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EMU_AlAnsab_Wetland\AL-Ansab wetland\Bird Data\Bird List\"/>
    </mc:Choice>
  </mc:AlternateContent>
  <bookViews>
    <workbookView xWindow="0" yWindow="0" windowWidth="25200" windowHeight="11385" tabRatio="599"/>
  </bookViews>
  <sheets>
    <sheet name="Bird list" sheetId="1" r:id="rId1"/>
    <sheet name="status summary" sheetId="4"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<sst xmlns="http://schemas.openxmlformats.org/spreadsheetml/2006/main" count="1253" uniqueCount="647">
  <si>
    <t>#</t>
  </si>
  <si>
    <t xml:space="preserve">Bird name </t>
  </si>
  <si>
    <t>Ammoperdix heyi</t>
  </si>
  <si>
    <t>Francolinus pondicerianus</t>
  </si>
  <si>
    <t>Grey  Francolin</t>
  </si>
  <si>
    <t>Sand Partridge</t>
  </si>
  <si>
    <t>Coturnix coturnix</t>
  </si>
  <si>
    <t>Common Quail</t>
  </si>
  <si>
    <t>Anser anser</t>
  </si>
  <si>
    <t>Greylag Goose</t>
  </si>
  <si>
    <t>Anser albifrons</t>
  </si>
  <si>
    <t>Greater White- fronted Goose</t>
  </si>
  <si>
    <t>Cygnus cygnus</t>
  </si>
  <si>
    <t>Whooper Swan</t>
  </si>
  <si>
    <t>Tadorna ferruginea</t>
  </si>
  <si>
    <t>Ruddy Shelduck</t>
  </si>
  <si>
    <t>Tadorna tadorna</t>
  </si>
  <si>
    <t>Common Shelduck</t>
  </si>
  <si>
    <t>Nettapus coromandelianus</t>
  </si>
  <si>
    <t>Cotton Pygmy Goose</t>
  </si>
  <si>
    <t>Anas penelope</t>
  </si>
  <si>
    <t>Eurasian wigeon</t>
  </si>
  <si>
    <t>Anas clypeata</t>
  </si>
  <si>
    <t>Northern Shoveler</t>
  </si>
  <si>
    <t>Gadwall</t>
  </si>
  <si>
    <t>Anas strepera</t>
  </si>
  <si>
    <t>Mallard</t>
  </si>
  <si>
    <t>Anas platyrhynchos</t>
  </si>
  <si>
    <t>Anas acuta</t>
  </si>
  <si>
    <t>Northern Pintail</t>
  </si>
  <si>
    <t>Anas crecca</t>
  </si>
  <si>
    <t>Eurasian Teal</t>
  </si>
  <si>
    <t>Netta rufina</t>
  </si>
  <si>
    <t>Red-crested Pochard</t>
  </si>
  <si>
    <t>Aythya ferina</t>
  </si>
  <si>
    <t>Common Pochard</t>
  </si>
  <si>
    <t>Aythya nyroca</t>
  </si>
  <si>
    <t xml:space="preserve">Ferruginous Duck </t>
  </si>
  <si>
    <t>Aythya fuligula</t>
  </si>
  <si>
    <t>Tufted Duck</t>
  </si>
  <si>
    <t>Mergus serrator</t>
  </si>
  <si>
    <t>Red-breasted Merganser</t>
  </si>
  <si>
    <t>Tachybaptus ruficollis</t>
  </si>
  <si>
    <t>Little Grebe</t>
  </si>
  <si>
    <t>Podiceps nigricollis</t>
  </si>
  <si>
    <t>Black-necked Grebe</t>
  </si>
  <si>
    <t>Phoenicopterus roseus</t>
  </si>
  <si>
    <t>Greater Flamingo</t>
  </si>
  <si>
    <t>Ciconia nigra</t>
  </si>
  <si>
    <t>Black Stork</t>
  </si>
  <si>
    <t>Ciconia ciconia</t>
  </si>
  <si>
    <t>Westren White Stork</t>
  </si>
  <si>
    <t>Threskiornis aethiopicus</t>
  </si>
  <si>
    <t xml:space="preserve">African Sacred Ibis </t>
  </si>
  <si>
    <t>Plegadis falcinellus</t>
  </si>
  <si>
    <t>Glossy Ibis</t>
  </si>
  <si>
    <t>Platalea leucorodia</t>
  </si>
  <si>
    <t>Eurasian Spoonbill</t>
  </si>
  <si>
    <t>Botaurus stellaris</t>
  </si>
  <si>
    <t xml:space="preserve">Eurasian Bittern </t>
  </si>
  <si>
    <t>Ixobrychus minutus</t>
  </si>
  <si>
    <t>Little Bittern</t>
  </si>
  <si>
    <t>Ixobrychus cinnamomeus</t>
  </si>
  <si>
    <t xml:space="preserve">Cinnamon Bittern                </t>
  </si>
  <si>
    <t>Nycticorax nycticorax</t>
  </si>
  <si>
    <t>Black-crowned Night Heron</t>
  </si>
  <si>
    <t>Bubulcus ibis</t>
  </si>
  <si>
    <t>Westren Cattle Egret</t>
  </si>
  <si>
    <t>Ardeola ralloides</t>
  </si>
  <si>
    <t>Squacco Heron</t>
  </si>
  <si>
    <t>Ardeola grayii</t>
  </si>
  <si>
    <t>Indian Pond Heron</t>
  </si>
  <si>
    <t>Butorides striata</t>
  </si>
  <si>
    <t>Striated Heron</t>
  </si>
  <si>
    <t>Ardea cinerea</t>
  </si>
  <si>
    <t>Grey Heron</t>
  </si>
  <si>
    <t>Ardea purpurea</t>
  </si>
  <si>
    <t>Purple Heron</t>
  </si>
  <si>
    <t>Egretta alba</t>
  </si>
  <si>
    <t>Westren Great Egret</t>
  </si>
  <si>
    <t>Egretta intermedia</t>
  </si>
  <si>
    <t>Intermediate Egret</t>
  </si>
  <si>
    <t>Egretta garzetta</t>
  </si>
  <si>
    <t>Little Egret</t>
  </si>
  <si>
    <t>Egretta gularis</t>
  </si>
  <si>
    <t>Western Reef Heron</t>
  </si>
  <si>
    <t>Pelecanus onocrotalus</t>
  </si>
  <si>
    <t>Great White Pelican</t>
  </si>
  <si>
    <t>Pelecanus crispus</t>
  </si>
  <si>
    <t>Dalmatian Pelican</t>
  </si>
  <si>
    <t>Phalacrocorax carbo</t>
  </si>
  <si>
    <t>Great Cormorant</t>
  </si>
  <si>
    <t>Pandion haliaetus</t>
  </si>
  <si>
    <t>Osprey</t>
  </si>
  <si>
    <t>Elanus caeruleus</t>
  </si>
  <si>
    <t>Black winged Kite</t>
  </si>
  <si>
    <t xml:space="preserve">Milvus migrans lineatus                      </t>
  </si>
  <si>
    <t xml:space="preserve">Black-eared kite          </t>
  </si>
  <si>
    <t>Haliaeetus leucoryphus</t>
  </si>
  <si>
    <t>Pallas's Fish Eagle</t>
  </si>
  <si>
    <t>Gyps fulvus</t>
  </si>
  <si>
    <t>Eurasian Griffon Vulture</t>
  </si>
  <si>
    <t>Torgos tracheliotos</t>
  </si>
  <si>
    <t>Lappet-faced Vulture</t>
  </si>
  <si>
    <t>Neophron percnopterus</t>
  </si>
  <si>
    <t>Egyptian Vulture</t>
  </si>
  <si>
    <t>Circaetus gallicus</t>
  </si>
  <si>
    <t>Short-toed Snake Eagle</t>
  </si>
  <si>
    <t>Circus aeruginosus</t>
  </si>
  <si>
    <t>Westren Marsh Harrier</t>
  </si>
  <si>
    <t>Circus cyaneus</t>
  </si>
  <si>
    <t>Hen Harrier</t>
  </si>
  <si>
    <t>Circus macrourus</t>
  </si>
  <si>
    <t>Pallid Harrier</t>
  </si>
  <si>
    <t>Circus pygargus</t>
  </si>
  <si>
    <t>Montagu's Harrier</t>
  </si>
  <si>
    <t>Accipiter nisus</t>
  </si>
  <si>
    <t>Eurasian Sparrowhawk</t>
  </si>
  <si>
    <t>Buteo buteo buteo</t>
  </si>
  <si>
    <t>Common Buzzard</t>
  </si>
  <si>
    <t>Buteo rufinus</t>
  </si>
  <si>
    <t>Long-legged Buzzard</t>
  </si>
  <si>
    <t>Aquila pomarina</t>
  </si>
  <si>
    <t>Lesser Spotted Eagle</t>
  </si>
  <si>
    <t>Aquila clanga</t>
  </si>
  <si>
    <t>Greater Spotted Eagle</t>
  </si>
  <si>
    <t>Aquila nipalensis</t>
  </si>
  <si>
    <t>Steppe Eagle</t>
  </si>
  <si>
    <t>Aquila heliaca</t>
  </si>
  <si>
    <t>Eastren Imperial Eagle</t>
  </si>
  <si>
    <t>Aquila chrysaetos</t>
  </si>
  <si>
    <t>Golden Eagle</t>
  </si>
  <si>
    <t>Aquila fasciatus</t>
  </si>
  <si>
    <t>Boneli's Eagle</t>
  </si>
  <si>
    <t>Aquila pennatus</t>
  </si>
  <si>
    <t>Booted Eagle</t>
  </si>
  <si>
    <t>Falco naumanni</t>
  </si>
  <si>
    <t>Lesser Kestrel</t>
  </si>
  <si>
    <t>Falco tinnunculus</t>
  </si>
  <si>
    <t xml:space="preserve">Common Kestrel </t>
  </si>
  <si>
    <t>Falco amurensis</t>
  </si>
  <si>
    <t>Amur Falcon</t>
  </si>
  <si>
    <t>Falco subbuteo</t>
  </si>
  <si>
    <t>Eurasian hobby</t>
  </si>
  <si>
    <t>Falco concolor</t>
  </si>
  <si>
    <t>Sooty Falcon</t>
  </si>
  <si>
    <t>Falco biarmicus</t>
  </si>
  <si>
    <t>Lanner Falcon</t>
  </si>
  <si>
    <t>Falco cherrug</t>
  </si>
  <si>
    <t>Saker Falcon</t>
  </si>
  <si>
    <t>Falco peregrinus</t>
  </si>
  <si>
    <t>Peregrine Falcon</t>
  </si>
  <si>
    <t>Barbary Falcon</t>
  </si>
  <si>
    <t>Falco peregrinus pelegrinoides</t>
  </si>
  <si>
    <t>Grus grus</t>
  </si>
  <si>
    <t>Common Crane</t>
  </si>
  <si>
    <t>Anthropoides virgo</t>
  </si>
  <si>
    <t>Demoiselle Crane</t>
  </si>
  <si>
    <t>Rallus aquaticus</t>
  </si>
  <si>
    <t>Water Rail</t>
  </si>
  <si>
    <t>Porzana parva</t>
  </si>
  <si>
    <t>Little Crake</t>
  </si>
  <si>
    <t>Porzana pusilla</t>
  </si>
  <si>
    <t>Ballion's Crake</t>
  </si>
  <si>
    <t>Porzana porzana</t>
  </si>
  <si>
    <t>Spotted Crake</t>
  </si>
  <si>
    <t>Crex crex</t>
  </si>
  <si>
    <t>Corncrake</t>
  </si>
  <si>
    <t>Amaurornis phoenicurus</t>
  </si>
  <si>
    <t>White-breasted Waterhen</t>
  </si>
  <si>
    <t xml:space="preserve">Watercock </t>
  </si>
  <si>
    <t>Gallicrex cinerea</t>
  </si>
  <si>
    <t>Gallinula chloropus</t>
  </si>
  <si>
    <t>Common Moorhen</t>
  </si>
  <si>
    <t>Porphyrio porphyrio</t>
  </si>
  <si>
    <t>Grey headed Swamphen</t>
  </si>
  <si>
    <t>Fulica atra</t>
  </si>
  <si>
    <t>Eurasian Coot</t>
  </si>
  <si>
    <t>Burhinus oedicnemus</t>
  </si>
  <si>
    <t>Eurasian Stone-curlew</t>
  </si>
  <si>
    <t>Cursorius cursor</t>
  </si>
  <si>
    <t>Crem- coloured Courser</t>
  </si>
  <si>
    <t>Himantopus himantopus</t>
  </si>
  <si>
    <t>Black Winged Stilt</t>
  </si>
  <si>
    <t>Recurvirostra avosetta</t>
  </si>
  <si>
    <t>Pied Avocet</t>
  </si>
  <si>
    <t>Rostratula benghalensis</t>
  </si>
  <si>
    <t>Greater painted Snipe</t>
  </si>
  <si>
    <t>Hydrophasianus chirurgus</t>
  </si>
  <si>
    <t>Pheasant-tailed Jacana</t>
  </si>
  <si>
    <t>vanellus spinosus</t>
  </si>
  <si>
    <t xml:space="preserve">Spur-winged Lapwing </t>
  </si>
  <si>
    <t>Vanellus vanellus</t>
  </si>
  <si>
    <t>Northern Lapwing</t>
  </si>
  <si>
    <t>Vanellus indicus</t>
  </si>
  <si>
    <t>Red-wattled Lapwing</t>
  </si>
  <si>
    <t>Vanellus gregaria</t>
  </si>
  <si>
    <t>Sociable Lapwing</t>
  </si>
  <si>
    <t>Vanellus leucurus</t>
  </si>
  <si>
    <t>White-tailed Lapwing</t>
  </si>
  <si>
    <t>Pluvialis squatarola</t>
  </si>
  <si>
    <t>Grey Plover</t>
  </si>
  <si>
    <t>Pluvialis fulva</t>
  </si>
  <si>
    <t>Pacific Golden Plover</t>
  </si>
  <si>
    <t>Charadrius hiaticula</t>
  </si>
  <si>
    <t>Common ringed Plover</t>
  </si>
  <si>
    <t>Charadrius dubius</t>
  </si>
  <si>
    <t>Little Ringed Plover</t>
  </si>
  <si>
    <t>Charadrius alexandrinus</t>
  </si>
  <si>
    <t>Kentish Plover</t>
  </si>
  <si>
    <t>Charadrius mongolus</t>
  </si>
  <si>
    <t>Lesser Sand Plover</t>
  </si>
  <si>
    <t>Charadrius leschenaultii</t>
  </si>
  <si>
    <t>Greater Sand Plover</t>
  </si>
  <si>
    <t>Charadrius asiaticus</t>
  </si>
  <si>
    <t>Caspian Plover</t>
  </si>
  <si>
    <t>Lymnocryptes minimus</t>
  </si>
  <si>
    <t>Jack Snipe</t>
  </si>
  <si>
    <t>Gallinago stenura</t>
  </si>
  <si>
    <t>Pintail Snipe</t>
  </si>
  <si>
    <t>Gallinago media</t>
  </si>
  <si>
    <t>Great Snipe</t>
  </si>
  <si>
    <t>Gallinago gallinago</t>
  </si>
  <si>
    <t>Common Snip</t>
  </si>
  <si>
    <t>Limnodromus semipalmatus</t>
  </si>
  <si>
    <t>Asian Dowitcher</t>
  </si>
  <si>
    <t>Limosa limosa</t>
  </si>
  <si>
    <t>Limosa lapponica</t>
  </si>
  <si>
    <t>Balck tailed Godwit</t>
  </si>
  <si>
    <t>Bar-tailed Godwit</t>
  </si>
  <si>
    <t>Whimbrel</t>
  </si>
  <si>
    <t>Numenius phaeopus</t>
  </si>
  <si>
    <t>Numenius arquata</t>
  </si>
  <si>
    <t>Eurasian Curlew</t>
  </si>
  <si>
    <t>Tringa erythropus</t>
  </si>
  <si>
    <t>Spotted Redshank</t>
  </si>
  <si>
    <t>Tringa totanus</t>
  </si>
  <si>
    <t>Common Redshank</t>
  </si>
  <si>
    <t>Tringa stagnatilis</t>
  </si>
  <si>
    <t>Marsh Sandpiper</t>
  </si>
  <si>
    <t>Tringa nebularia</t>
  </si>
  <si>
    <t>Common Greenshank</t>
  </si>
  <si>
    <t>Tringa ochropus</t>
  </si>
  <si>
    <t>Green Sandpiper</t>
  </si>
  <si>
    <t>Tringa glareola</t>
  </si>
  <si>
    <t>Wood Sandpiper</t>
  </si>
  <si>
    <t>Xenus cinereus</t>
  </si>
  <si>
    <t>Terek Sandpiper</t>
  </si>
  <si>
    <t>Actitis hypoleucos</t>
  </si>
  <si>
    <t>Common Sandpiper</t>
  </si>
  <si>
    <t>Calidris melanotos</t>
  </si>
  <si>
    <t>Pectoral sandpiper</t>
  </si>
  <si>
    <t>Calidris minuta</t>
  </si>
  <si>
    <t>Little Stint</t>
  </si>
  <si>
    <t>Calidris temminckii</t>
  </si>
  <si>
    <t>Temminck's Stint</t>
  </si>
  <si>
    <t>Calidris subminuta</t>
  </si>
  <si>
    <t>Long-toed Stint</t>
  </si>
  <si>
    <t>Sanderling</t>
  </si>
  <si>
    <t>Calidris alba</t>
  </si>
  <si>
    <t>Calidris ferruginea</t>
  </si>
  <si>
    <t>Curlew Sandpiper</t>
  </si>
  <si>
    <t>Limicola falcinellus</t>
  </si>
  <si>
    <t>Broad billed Sandpiper</t>
  </si>
  <si>
    <t>Dunlin</t>
  </si>
  <si>
    <t>Calidris alpina</t>
  </si>
  <si>
    <t>Ruff</t>
  </si>
  <si>
    <t>Philomachus pugnax</t>
  </si>
  <si>
    <t>Phalaropus lobatus</t>
  </si>
  <si>
    <t>Red-necked Phalarope</t>
  </si>
  <si>
    <t>Arenaria interpres</t>
  </si>
  <si>
    <t>Ruddy Turnstone</t>
  </si>
  <si>
    <t>Glareola pratincola</t>
  </si>
  <si>
    <t>Glareola lactea</t>
  </si>
  <si>
    <t>Collared Pratincole</t>
  </si>
  <si>
    <t>Small Pratincole</t>
  </si>
  <si>
    <t>Larus hemprichii</t>
  </si>
  <si>
    <t>Chroicocephalus ridiundus</t>
  </si>
  <si>
    <t>Chroicocephalus genei</t>
  </si>
  <si>
    <t>Larus ichthyaetus</t>
  </si>
  <si>
    <t>Larus cachinnans</t>
  </si>
  <si>
    <t>Larus heuglini</t>
  </si>
  <si>
    <t>Larus cachinnans barabensis</t>
  </si>
  <si>
    <t>Sooty Gull</t>
  </si>
  <si>
    <t>Common black headed Gull</t>
  </si>
  <si>
    <t>Slender-billed Gull</t>
  </si>
  <si>
    <t>Creat Black headed Gull /pallas's Gull</t>
  </si>
  <si>
    <t>Caspian Gull</t>
  </si>
  <si>
    <t>Heuglin's Gull</t>
  </si>
  <si>
    <t>Steppe Gull</t>
  </si>
  <si>
    <t>Gelochelidon nilotica</t>
  </si>
  <si>
    <t>Gull-billed Tern</t>
  </si>
  <si>
    <t>Caspian Tern</t>
  </si>
  <si>
    <t>Sterna bengalensis</t>
  </si>
  <si>
    <t>Lesser Crested Tern</t>
  </si>
  <si>
    <t>Sterna bergii</t>
  </si>
  <si>
    <t>Swift Tern/Greater crested Tern</t>
  </si>
  <si>
    <t>Sterna sandvicensis</t>
  </si>
  <si>
    <t>Sandwich Tern</t>
  </si>
  <si>
    <t>Sterna dougallii</t>
  </si>
  <si>
    <t>Roseate Tern</t>
  </si>
  <si>
    <t>Sterna hirundo</t>
  </si>
  <si>
    <t>Common Tern</t>
  </si>
  <si>
    <t>Sterna repressa</t>
  </si>
  <si>
    <t>White-cheeked Tern</t>
  </si>
  <si>
    <t>Sternula albifrons</t>
  </si>
  <si>
    <t>Little Tern</t>
  </si>
  <si>
    <t>Saunders's Tern</t>
  </si>
  <si>
    <t>Sternula albifrons saundersi</t>
  </si>
  <si>
    <t>Chlidonias hybrida</t>
  </si>
  <si>
    <t>Whiskered Tern</t>
  </si>
  <si>
    <t>Chlidonias leucopterus</t>
  </si>
  <si>
    <t>White-winged Tern</t>
  </si>
  <si>
    <t xml:space="preserve">Chlidonias niger                             </t>
  </si>
  <si>
    <t>Black Tern</t>
  </si>
  <si>
    <t>Stercorarius pomarinus</t>
  </si>
  <si>
    <t>Pomarine Skua</t>
  </si>
  <si>
    <t>Pterocles exustus</t>
  </si>
  <si>
    <t>Pterocles lichtensteinii</t>
  </si>
  <si>
    <t>Chestnut bellied Sandgrouse</t>
  </si>
  <si>
    <t>Lichtenstein's Sandgrouse</t>
  </si>
  <si>
    <t>Columba livia</t>
  </si>
  <si>
    <t>Rock  Dove</t>
  </si>
  <si>
    <t>Columba palumbus</t>
  </si>
  <si>
    <t>Common Wood pigeon</t>
  </si>
  <si>
    <t>Streptopelia turtur</t>
  </si>
  <si>
    <t>Eurpean Turtle Dove</t>
  </si>
  <si>
    <t>Streptopelia orientalis meena</t>
  </si>
  <si>
    <t>Oriental Turtle Dove/Rufous Turtle Dove</t>
  </si>
  <si>
    <t>Streptopelia decaocto</t>
  </si>
  <si>
    <t>Eurasian Collared Dove</t>
  </si>
  <si>
    <t>Spilopelia senegalensis</t>
  </si>
  <si>
    <t>Laughing Dove</t>
  </si>
  <si>
    <t>Psittacula krameri</t>
  </si>
  <si>
    <t>Rose Ring Parakeet</t>
  </si>
  <si>
    <t>Clamator jacobinus</t>
  </si>
  <si>
    <t>Cuculus canorus</t>
  </si>
  <si>
    <t>Common Cuckoo</t>
  </si>
  <si>
    <t>Jacobin Cuckoo</t>
  </si>
  <si>
    <t>Asian Koel</t>
  </si>
  <si>
    <t>eudynamys scolopaceus</t>
  </si>
  <si>
    <t>Athene noctua</t>
  </si>
  <si>
    <t>Little Owl</t>
  </si>
  <si>
    <t>Caprimulgus europaeus</t>
  </si>
  <si>
    <t>Eurpean Nightjar</t>
  </si>
  <si>
    <t>Caprimulgus aegyptius</t>
  </si>
  <si>
    <t>Egyptian Nightjar</t>
  </si>
  <si>
    <t>Tachymarptis melba</t>
  </si>
  <si>
    <t>Apus apus</t>
  </si>
  <si>
    <t>Alpine Swift</t>
  </si>
  <si>
    <t>Common Swift</t>
  </si>
  <si>
    <t>Apus pallidus</t>
  </si>
  <si>
    <t>Pallid Swift</t>
  </si>
  <si>
    <t>Apus affinis</t>
  </si>
  <si>
    <t>Little Swift</t>
  </si>
  <si>
    <t>Coracias benghalensis</t>
  </si>
  <si>
    <t>Indian Roller</t>
  </si>
  <si>
    <t>Coracias garrulus</t>
  </si>
  <si>
    <t>European Roller</t>
  </si>
  <si>
    <t>Upupa epops</t>
  </si>
  <si>
    <t>Eurasian hoopoe</t>
  </si>
  <si>
    <t>Alcedo atthis</t>
  </si>
  <si>
    <t>Common Kingfisher</t>
  </si>
  <si>
    <t>Merops persicus</t>
  </si>
  <si>
    <t>Blue cheecked Bee-eater</t>
  </si>
  <si>
    <t>Merops orientalis</t>
  </si>
  <si>
    <t>Green Bee-eater</t>
  </si>
  <si>
    <t>Merops apiaster</t>
  </si>
  <si>
    <t>Eurpean Bee-eater</t>
  </si>
  <si>
    <t>Jynx torquilla</t>
  </si>
  <si>
    <t>Eurasian Wryneck</t>
  </si>
  <si>
    <t>Oriolus oriolus</t>
  </si>
  <si>
    <t>Eurasian Golden Oriole</t>
  </si>
  <si>
    <t>Dicrurus macrocercus</t>
  </si>
  <si>
    <t>Black Drongo</t>
  </si>
  <si>
    <t>Lanius senator</t>
  </si>
  <si>
    <t>Woodchat Shrike</t>
  </si>
  <si>
    <t>Lanius nubicus</t>
  </si>
  <si>
    <t>Masked Shrike</t>
  </si>
  <si>
    <t>Lanius collurio</t>
  </si>
  <si>
    <t>Red-backed Shrike</t>
  </si>
  <si>
    <t xml:space="preserve">Lanius isabellinus         </t>
  </si>
  <si>
    <t>Steppe Grey Shrike</t>
  </si>
  <si>
    <t xml:space="preserve">Lanius meridinonalis pallidirostris                        </t>
  </si>
  <si>
    <t>Lanius meridionalis</t>
  </si>
  <si>
    <t>Southern Grey Shrike</t>
  </si>
  <si>
    <t>Turdoides squamiceps</t>
  </si>
  <si>
    <t>Arabian Babbler</t>
  </si>
  <si>
    <t>corvus splendens</t>
  </si>
  <si>
    <t>House Crow</t>
  </si>
  <si>
    <t>Corvus ruficollis</t>
  </si>
  <si>
    <t>Brown necked Raven</t>
  </si>
  <si>
    <t>Hypocolius ampelinus</t>
  </si>
  <si>
    <t>Grey  Hypocolius</t>
  </si>
  <si>
    <t>Pycnonotus lecotis</t>
  </si>
  <si>
    <t>White-eared Bulbul</t>
  </si>
  <si>
    <t>Pycnonotus cafer</t>
  </si>
  <si>
    <t>Red-vented Bulbul</t>
  </si>
  <si>
    <t>Pycnonotus xanthopygos</t>
  </si>
  <si>
    <t>White-Spectacled Bulbul</t>
  </si>
  <si>
    <t>Garganey</t>
  </si>
  <si>
    <t>Anas querquedula</t>
  </si>
  <si>
    <t>Galerida cristata</t>
  </si>
  <si>
    <t>Black Crowned Sparrow Lark</t>
  </si>
  <si>
    <t>Eremopterix nigriceps</t>
  </si>
  <si>
    <t>Bimaculated Lark</t>
  </si>
  <si>
    <t>Crested Lark</t>
  </si>
  <si>
    <t>Alauda arvensis</t>
  </si>
  <si>
    <t>Alauda gulgula</t>
  </si>
  <si>
    <t>Eurasian Skylark</t>
  </si>
  <si>
    <t>Oriental Skylark</t>
  </si>
  <si>
    <t>Calandrella brachydactyla</t>
  </si>
  <si>
    <t>Calandrella rufescens</t>
  </si>
  <si>
    <t>Ammomanes deserti</t>
  </si>
  <si>
    <t>Greater Short-toed Lark</t>
  </si>
  <si>
    <t>Lesser Short-toed Lark</t>
  </si>
  <si>
    <t>Desert Lark</t>
  </si>
  <si>
    <t>Riparia chinensis</t>
  </si>
  <si>
    <t>Grey throated Martin</t>
  </si>
  <si>
    <t>Riparia riparia</t>
  </si>
  <si>
    <t>Sand Martin</t>
  </si>
  <si>
    <t>Ptyonoprogne rupestris</t>
  </si>
  <si>
    <t>Eurasian Crag Martin</t>
  </si>
  <si>
    <t>Ptyonoprogne obsoleta</t>
  </si>
  <si>
    <t>Pale Crag Martin</t>
  </si>
  <si>
    <t>Delichon urbicum</t>
  </si>
  <si>
    <t>Common House Martin</t>
  </si>
  <si>
    <t>Cecropis daurica</t>
  </si>
  <si>
    <t>Red-rumped Swallow</t>
  </si>
  <si>
    <t>Petrochelidon fluvicola</t>
  </si>
  <si>
    <t>Streak-throated Swallow</t>
  </si>
  <si>
    <t>Hirundo rustica</t>
  </si>
  <si>
    <t>Barn Swallow</t>
  </si>
  <si>
    <t>Hirundo smithii</t>
  </si>
  <si>
    <t>Wire-tailed Swallow</t>
  </si>
  <si>
    <t>Prinia gracilis</t>
  </si>
  <si>
    <t>Graceful Prinia</t>
  </si>
  <si>
    <t>Locustella luscinioides</t>
  </si>
  <si>
    <t>Savi's Warbler</t>
  </si>
  <si>
    <t>Acrocephalus arundinaceus</t>
  </si>
  <si>
    <t>Great Reed Warbler</t>
  </si>
  <si>
    <t>Acrocephalus stentoreus</t>
  </si>
  <si>
    <t>Clamorous Reed Warbler</t>
  </si>
  <si>
    <t>Acrocephalus dumetorum</t>
  </si>
  <si>
    <t>Blyht's Reed Warbler</t>
  </si>
  <si>
    <t>Acrocephalus scirpaceus</t>
  </si>
  <si>
    <t>Eurasian Reed Warbler</t>
  </si>
  <si>
    <t>Acrocephalus palustris</t>
  </si>
  <si>
    <t>Marsh Warbler</t>
  </si>
  <si>
    <t>Acrocephalus melanopogon</t>
  </si>
  <si>
    <t>Moustached Warbler</t>
  </si>
  <si>
    <t>Acrocephalus schoenobaenus</t>
  </si>
  <si>
    <t>Sedge Warbler</t>
  </si>
  <si>
    <t>Acrocephalus agricola</t>
  </si>
  <si>
    <t>Paddyfield Warbler</t>
  </si>
  <si>
    <t>Iduna pallida</t>
  </si>
  <si>
    <t>Eastern Olivaceous Warbler</t>
  </si>
  <si>
    <t>Iduna caligata</t>
  </si>
  <si>
    <t>Booted Warbler</t>
  </si>
  <si>
    <t>Hippolais languida</t>
  </si>
  <si>
    <t>Upcher's  Warbler</t>
  </si>
  <si>
    <t>Phylloscopus sibilatrix</t>
  </si>
  <si>
    <t>Wood Warbler</t>
  </si>
  <si>
    <t>Phylloscopus trochilus</t>
  </si>
  <si>
    <t>Willow Warbler</t>
  </si>
  <si>
    <t>Phylloscopus neglectus</t>
  </si>
  <si>
    <t>Plain Leaf Warbler</t>
  </si>
  <si>
    <t>Sylvia nisoria</t>
  </si>
  <si>
    <t>Sylvia nana</t>
  </si>
  <si>
    <t>Phylloscopus collybita</t>
  </si>
  <si>
    <t>Common Chiffchaff</t>
  </si>
  <si>
    <t>Siberian Chiffchaff</t>
  </si>
  <si>
    <t>Phylloscopus collybita tristis</t>
  </si>
  <si>
    <t>Barred Warbler</t>
  </si>
  <si>
    <t>Easern Orphean Warbler</t>
  </si>
  <si>
    <t>Asian desert Warbler</t>
  </si>
  <si>
    <t>Sylvia curruca</t>
  </si>
  <si>
    <t>Lesser Whitethroat</t>
  </si>
  <si>
    <t>Sylvia minula</t>
  </si>
  <si>
    <t>Desert lesser Whitethroat</t>
  </si>
  <si>
    <t>Sylvia communis</t>
  </si>
  <si>
    <t>Common Whitethroat</t>
  </si>
  <si>
    <t>Sylvia mystacea</t>
  </si>
  <si>
    <t>Ménétries's Warbler</t>
  </si>
  <si>
    <t xml:space="preserve">Acridotheres ginginianus                     </t>
  </si>
  <si>
    <t>Acridotheres tristis</t>
  </si>
  <si>
    <t>Bank Myna</t>
  </si>
  <si>
    <t>Common Myna</t>
  </si>
  <si>
    <t>Pastor roseus</t>
  </si>
  <si>
    <t>Rose-coloured Starling</t>
  </si>
  <si>
    <t>Sturnus vulgaris</t>
  </si>
  <si>
    <t>Common Starling</t>
  </si>
  <si>
    <t>Turdus atrogularis</t>
  </si>
  <si>
    <t>Black throated Thrush</t>
  </si>
  <si>
    <t>Turdus philomelos</t>
  </si>
  <si>
    <t>Song Thrush</t>
  </si>
  <si>
    <t>Bluethroat</t>
  </si>
  <si>
    <t>Luscinia svecica</t>
  </si>
  <si>
    <t>Cercotrichas galactotes</t>
  </si>
  <si>
    <t>Rufous-tailed scrube Robin</t>
  </si>
  <si>
    <t>Luscinia megarhynchos</t>
  </si>
  <si>
    <t>Common Nightingale</t>
  </si>
  <si>
    <t>Phoenicurus ochruros</t>
  </si>
  <si>
    <t>Black Redstart</t>
  </si>
  <si>
    <t>Whinchat</t>
  </si>
  <si>
    <t>Saxicola rubetra</t>
  </si>
  <si>
    <t>Siberian Stonechat</t>
  </si>
  <si>
    <t>Oenanthe isabellina</t>
  </si>
  <si>
    <t>Isabelline Wheatear</t>
  </si>
  <si>
    <t>Oenanthe oenanthe</t>
  </si>
  <si>
    <t>Northern Wheatear</t>
  </si>
  <si>
    <t>Oenanthe pleschanka</t>
  </si>
  <si>
    <t>Pied Wheatear</t>
  </si>
  <si>
    <t>Oenanthe deserti</t>
  </si>
  <si>
    <t>Desert Wheatear</t>
  </si>
  <si>
    <t>Oenanthe chrysopygia</t>
  </si>
  <si>
    <t xml:space="preserve">Red-tailed Wheatear </t>
  </si>
  <si>
    <t>Oenanthe albonigra</t>
  </si>
  <si>
    <t>Hume's Wheatear</t>
  </si>
  <si>
    <t>Oenanthe monacha</t>
  </si>
  <si>
    <t>Hooded Wheatear</t>
  </si>
  <si>
    <t>Monticola saxatilis</t>
  </si>
  <si>
    <t>Rufous-tailed Rock Thrush (Commom )</t>
  </si>
  <si>
    <t>Monticola solitarius</t>
  </si>
  <si>
    <t>Blue Rock Thrush</t>
  </si>
  <si>
    <t>Muscicapa striata</t>
  </si>
  <si>
    <t>Spotted Flycatcher</t>
  </si>
  <si>
    <t xml:space="preserve">Ficedula parva                               </t>
  </si>
  <si>
    <t>Red-breasted Flycatcher</t>
  </si>
  <si>
    <t>cinnyirs asiatica</t>
  </si>
  <si>
    <t>Purple Sunbird</t>
  </si>
  <si>
    <t>Passer domesticus</t>
  </si>
  <si>
    <t>Passer hispaniolensis</t>
  </si>
  <si>
    <t>Gymnoris xanthocollis</t>
  </si>
  <si>
    <t>House Sparrow</t>
  </si>
  <si>
    <t>Spanish Sparrow</t>
  </si>
  <si>
    <t>Yellow-throated Sparrow</t>
  </si>
  <si>
    <t>Estrilda astrild</t>
  </si>
  <si>
    <t>Common Waxbill</t>
  </si>
  <si>
    <t>lonchura malabarica</t>
  </si>
  <si>
    <t>Indian Silverbill</t>
  </si>
  <si>
    <t>Ploceus jacksoni</t>
  </si>
  <si>
    <t>Golden backed Weaver</t>
  </si>
  <si>
    <t>Ploceus manyar</t>
  </si>
  <si>
    <t>Streaked Weaver</t>
  </si>
  <si>
    <t>Euplectes afer</t>
  </si>
  <si>
    <t>Yellow crowned Bishop</t>
  </si>
  <si>
    <t>Amandava amandava</t>
  </si>
  <si>
    <t>Red Avadavat</t>
  </si>
  <si>
    <t>Lonchura punctulata</t>
  </si>
  <si>
    <t>Scaly breasted Munia</t>
  </si>
  <si>
    <t>Tricoloured Munia</t>
  </si>
  <si>
    <t>Motacilla cinerea</t>
  </si>
  <si>
    <t>Grey Wagtail</t>
  </si>
  <si>
    <t>Motacilla alba</t>
  </si>
  <si>
    <t>White Wagtail</t>
  </si>
  <si>
    <t>Motacilla flava</t>
  </si>
  <si>
    <t>Western Yellow Wagtail</t>
  </si>
  <si>
    <t>Motacilla citreola</t>
  </si>
  <si>
    <t>Citrine Wagtail</t>
  </si>
  <si>
    <t>Anthus campestris</t>
  </si>
  <si>
    <t>Tawny Pipit</t>
  </si>
  <si>
    <t>Anthus similis</t>
  </si>
  <si>
    <t>Long-billed Pipit</t>
  </si>
  <si>
    <t>Anthus spinoletta</t>
  </si>
  <si>
    <t>Water Pipit</t>
  </si>
  <si>
    <t>Anthus pratensis</t>
  </si>
  <si>
    <t>Meadow Pipit</t>
  </si>
  <si>
    <t>Anthus trivialis</t>
  </si>
  <si>
    <t>Tree Pipit</t>
  </si>
  <si>
    <t>Anthus cervinus</t>
  </si>
  <si>
    <t>Red-throated Pipit</t>
  </si>
  <si>
    <t>Emberiza striolata</t>
  </si>
  <si>
    <t>Striolated Bunting</t>
  </si>
  <si>
    <t>Emberiza hortulana</t>
  </si>
  <si>
    <t>Ortolan Bunting</t>
  </si>
  <si>
    <t>Emberiza calandra</t>
  </si>
  <si>
    <t>Corn Bunting</t>
  </si>
  <si>
    <t>Sylvia atricapilla</t>
  </si>
  <si>
    <t>Eurasian Blackcap</t>
  </si>
  <si>
    <t>Budgerigar</t>
  </si>
  <si>
    <t>Melopsittacus undulatus</t>
  </si>
  <si>
    <t>Carpospiza brachydactyla</t>
  </si>
  <si>
    <t>Pale Rockfinch</t>
  </si>
  <si>
    <t>Euplectes ardens</t>
  </si>
  <si>
    <t>Euplectes albonotatus</t>
  </si>
  <si>
    <t>Red-collared Widowbird</t>
  </si>
  <si>
    <t>White winged Widowbird</t>
  </si>
  <si>
    <t xml:space="preserve">Scientific name </t>
  </si>
  <si>
    <t>Pallid  Scops Owl</t>
  </si>
  <si>
    <t>Isabelline Shrike</t>
  </si>
  <si>
    <t>Amur Wagtail(Motacilla alba leucopsis)</t>
  </si>
  <si>
    <t>Masked wagtail(Motacilla (alba)personata)</t>
  </si>
  <si>
    <t>Sub-Species</t>
  </si>
  <si>
    <t>Turkestan Shrike or Red tailed Shrike</t>
  </si>
  <si>
    <t>Sykes's Wagtail (Motacilla flava beema)</t>
  </si>
  <si>
    <t>Blue headed Wagtail (Motacilla flava flava)</t>
  </si>
  <si>
    <t>Grey headed Wagtail (Motacilla flava thunbergi)</t>
  </si>
  <si>
    <t>Yellow headed Wagtail (Motacilla flava lutea)</t>
  </si>
  <si>
    <t>Black headed Wagtail (Motacilla flava feldegg)</t>
  </si>
  <si>
    <t xml:space="preserve">IUCN status </t>
  </si>
  <si>
    <t>305 total of species &amp; subspecies</t>
  </si>
  <si>
    <t>LC</t>
  </si>
  <si>
    <t>VU</t>
  </si>
  <si>
    <t>NT</t>
  </si>
  <si>
    <t>Western Koel</t>
  </si>
  <si>
    <t>NR</t>
  </si>
  <si>
    <t>CR</t>
  </si>
  <si>
    <t>EN</t>
  </si>
  <si>
    <t>Eurasian Buzzard</t>
  </si>
  <si>
    <t>Asian Green Bee-eater</t>
  </si>
  <si>
    <t>Chestnut-shouldered Bush-sparrow</t>
  </si>
  <si>
    <t>Pale Sparrow</t>
  </si>
  <si>
    <t>Saxicola maurus</t>
  </si>
  <si>
    <t>Common Reed-warbler</t>
  </si>
  <si>
    <t>Northern House Martin</t>
  </si>
  <si>
    <t>Sylvia crassirostris</t>
  </si>
  <si>
    <t>Rosy Starling</t>
  </si>
  <si>
    <t>Iberian Grey Shrike</t>
  </si>
  <si>
    <t xml:space="preserve">alternative name in IUCN </t>
  </si>
  <si>
    <r>
      <t>ENDANGERED (EN) - </t>
    </r>
    <r>
      <rPr>
        <sz val="10"/>
        <color rgb="FF2A424E"/>
        <rFont val="Verdana"/>
        <family val="2"/>
      </rPr>
      <t>A species is Endangered when the best available evidence indicates that it meets any of the criteria A to E for Endangered (see </t>
    </r>
    <r>
      <rPr>
        <i/>
        <sz val="9.5"/>
        <color rgb="FF2A424E"/>
        <rFont val="Verdana"/>
        <family val="2"/>
      </rPr>
      <t>IUCN Red List Criteria</t>
    </r>
    <r>
      <rPr>
        <sz val="10"/>
        <color rgb="FF2A424E"/>
        <rFont val="Verdana"/>
        <family val="2"/>
      </rPr>
      <t>), and it is therefore considered to be facing a very high risk of extinction in the wild.</t>
    </r>
  </si>
  <si>
    <r>
      <t>VULNERABLE (VU) -</t>
    </r>
    <r>
      <rPr>
        <sz val="10"/>
        <color rgb="FF2A424E"/>
        <rFont val="Verdana"/>
        <family val="2"/>
      </rPr>
      <t> A species is Vulnerable when the best available evidence indicates that it meets any of the criteria A to E for Vulnerable (see </t>
    </r>
    <r>
      <rPr>
        <i/>
        <sz val="9.5"/>
        <color rgb="FF2A424E"/>
        <rFont val="Verdana"/>
        <family val="2"/>
      </rPr>
      <t>IUCN Red List Criteria</t>
    </r>
    <r>
      <rPr>
        <sz val="10"/>
        <color rgb="FF2A424E"/>
        <rFont val="Verdana"/>
        <family val="2"/>
      </rPr>
      <t>), and it is therefore considered to be facing a high risk of extinction in the wild.</t>
    </r>
  </si>
  <si>
    <r>
      <t>NEAR THREATENED (NT)</t>
    </r>
    <r>
      <rPr>
        <sz val="10"/>
        <color rgb="FF2A424E"/>
        <rFont val="Verdana"/>
        <family val="2"/>
      </rPr>
      <t> - A species is Near Threatened when it has been evaluated against the criteria but does not qualify for Critically Endangered, Endangered or Vulnerable now, but is close to qualifying for or is likely to qualify for a threatened category in the near future.</t>
    </r>
  </si>
  <si>
    <r>
      <t>LEAST CONCERN (LC) - </t>
    </r>
    <r>
      <rPr>
        <sz val="10"/>
        <color rgb="FF2A424E"/>
        <rFont val="Verdana"/>
        <family val="2"/>
      </rPr>
      <t>A species is Least Concern when it has been evaluated against the criteria and does not qualify for Critically Endangered, Endangered, Vulnerable or Near Threatened. Widespread and abundant species are included in this category.</t>
    </r>
  </si>
  <si>
    <t xml:space="preserve">NOT RECOGNISED (NR) </t>
  </si>
  <si>
    <r>
      <t>CRITICALLY ENDANGERED (CR) - </t>
    </r>
    <r>
      <rPr>
        <sz val="10"/>
        <color rgb="FF2A424E"/>
        <rFont val="Verdana"/>
        <family val="2"/>
      </rPr>
      <t>A species is Critically Endangered when the best available evidence indicates that it meets any of the criteria A to E for Critically Endangered (see </t>
    </r>
    <r>
      <rPr>
        <i/>
        <sz val="9.5"/>
        <color rgb="FF2A424E"/>
        <rFont val="Verdana"/>
        <family val="2"/>
      </rPr>
      <t>IUCN Red List Criteria</t>
    </r>
    <r>
      <rPr>
        <sz val="10"/>
        <color rgb="FF2A424E"/>
        <rFont val="Verdana"/>
        <family val="2"/>
      </rPr>
      <t>) and it is therefore considered to be facing an extremely high risk of extinction in the wild</t>
    </r>
  </si>
  <si>
    <t xml:space="preserve">Sykes's Wagtail </t>
  </si>
  <si>
    <t xml:space="preserve">Blue headed Wagtail </t>
  </si>
  <si>
    <t xml:space="preserve">Grey headed Wagtail </t>
  </si>
  <si>
    <t xml:space="preserve">Yellow headed Wagtail </t>
  </si>
  <si>
    <t>Black headed Wagtail</t>
  </si>
  <si>
    <t>Amur Wagtail</t>
  </si>
  <si>
    <t>Masked wagtail</t>
  </si>
  <si>
    <r>
      <t xml:space="preserve">Bird name </t>
    </r>
    <r>
      <rPr>
        <b/>
        <sz val="9.5"/>
        <rFont val="Verdana"/>
        <family val="2"/>
      </rPr>
      <t>(11)</t>
    </r>
  </si>
  <si>
    <r>
      <t xml:space="preserve">Bird name </t>
    </r>
    <r>
      <rPr>
        <b/>
        <sz val="11"/>
        <color theme="1"/>
        <rFont val="Calibri"/>
        <family val="2"/>
        <scheme val="minor"/>
      </rPr>
      <t>(5)</t>
    </r>
  </si>
  <si>
    <r>
      <t>Bird name</t>
    </r>
    <r>
      <rPr>
        <b/>
        <sz val="11"/>
        <color theme="1"/>
        <rFont val="Calibri"/>
        <family val="2"/>
        <scheme val="minor"/>
      </rPr>
      <t xml:space="preserve"> (5)</t>
    </r>
  </si>
  <si>
    <r>
      <t xml:space="preserve">Bird name </t>
    </r>
    <r>
      <rPr>
        <b/>
        <sz val="11"/>
        <color theme="1"/>
        <rFont val="Calibri"/>
        <family val="2"/>
        <scheme val="minor"/>
      </rPr>
      <t>(7)</t>
    </r>
  </si>
  <si>
    <r>
      <rPr>
        <sz val="11"/>
        <color theme="1"/>
        <rFont val="Calibri"/>
        <family val="2"/>
        <scheme val="minor"/>
      </rPr>
      <t>Bird name</t>
    </r>
    <r>
      <rPr>
        <b/>
        <sz val="11"/>
        <color theme="1"/>
        <rFont val="Calibri"/>
        <family val="2"/>
        <scheme val="minor"/>
      </rPr>
      <t xml:space="preserve"> (276)</t>
    </r>
  </si>
  <si>
    <t>Bird name (1)</t>
  </si>
  <si>
    <t xml:space="preserve">Status in IUCN </t>
  </si>
  <si>
    <t xml:space="preserve">Total number of bird species </t>
  </si>
  <si>
    <t>CRITICALLY ENDANGERED (CR)</t>
  </si>
  <si>
    <t xml:space="preserve">ENDANGERED (EN) </t>
  </si>
  <si>
    <t>VULNERABLE (VU)</t>
  </si>
  <si>
    <t>NEAR THREATENED (NT)</t>
  </si>
  <si>
    <t>LEAST CONCERN (LC)</t>
  </si>
  <si>
    <t>Common Pigeon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</si>
</sst>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name val="Arial"/>
      <family val="2"/>
    </font>
    <font>
      <i/>
      <sz val="11"/>
      <color theme="1"/>
      <name val="Calibri"/>
      <family val="2"/>
      <scheme val="minor"/>
    </font>
    <font>
      <i/>
      <sz val="11"/>
      <color rgb="FFFF0000"/>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sz val="11"/>
      <name val="Calibri"/>
      <family val="2"/>
      <scheme val="minor"/>
    </font>
    <font>
      <sz val="12"/>
      <color theme="1"/>
      <name val="Calibri"/>
      <family val="2"/>
      <scheme val="minor"/>
    </font>
    <font>
      <i/>
      <sz val="11"/>
      <name val="Calibri"/>
      <family val="2"/>
      <scheme val="minor"/>
    </font>
    <font>
      <b/>
      <sz val="12"/>
      <color rgb="FFFF0000"/>
      <name val="Calibri"/>
      <family val="2"/>
      <scheme val="minor"/>
    </font>
    <font>
      <sz val="10"/>
      <color theme="0"/>
      <name val="Arial"/>
      <family val="2"/>
    </font>
    <font>
      <sz val="10"/>
      <color theme="0" tint="-0.499984740745262"/>
      <name val="Arial"/>
      <family val="2"/>
    </font>
    <font>
      <sz val="10"/>
      <color rgb="FF2A424E"/>
      <name val="Verdana"/>
      <family val="2"/>
    </font>
    <font>
      <b/>
      <sz val="9.5"/>
      <color rgb="FF2A424E"/>
      <name val="Verdana"/>
      <family val="2"/>
    </font>
    <font>
      <i/>
      <sz val="9.5"/>
      <color rgb="FF2A424E"/>
      <name val="Verdana"/>
      <family val="2"/>
    </font>
    <font>
      <b/>
      <sz val="9.5"/>
      <name val="Verdana"/>
      <family val="2"/>
    </font>
    <font>
      <sz val="12"/>
      <name val="Calibri"/>
      <family val="2"/>
      <scheme val="minor"/>
    </font>
    <font>
      <sz val="9.5"/>
      <name val="Verdana"/>
      <family val="2"/>
    </font>
  </fonts>
  <fills count="15">
    <fill>
      <patternFill patternType="none"/>
    </fill>
    <fill>
      <patternFill patternType="gray125"/>
    </fill>
    <fill>
      <patternFill patternType="solid">
        <fgColor theme="9" tint="0.59999389629810485"/>
        <bgColor indexed="64"/>
      </patternFill>
    </fill>
    <fill>
      <patternFill patternType="solid">
        <fgColor rgb="FFFF0000"/>
        <bgColor indexed="64"/>
      </patternFill>
    </fill>
    <fill>
      <patternFill patternType="solid">
        <fgColor theme="9" tint="-0.249977111117893"/>
        <bgColor indexed="64"/>
      </patternFill>
    </fill>
    <fill>
      <patternFill patternType="solid">
        <fgColor theme="7"/>
        <bgColor indexed="64"/>
      </patternFill>
    </fill>
    <fill>
      <patternFill patternType="solid">
        <fgColor rgb="FFA7FFFF"/>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00B0F0"/>
        <bgColor indexed="64"/>
      </patternFill>
    </fill>
    <fill>
      <patternFill patternType="solid">
        <fgColor theme="7" tint="0.39997558519241921"/>
        <bgColor indexed="64"/>
      </patternFill>
    </fill>
    <fill>
      <patternFill patternType="solid">
        <fgColor rgb="FFFF3300"/>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85">
    <xf numFmtId="0" fontId="0" fillId="0" borderId="0" xfId="0"/>
    <xf numFmtId="0" fontId="0" fillId="0" borderId="0" xfId="0" applyFill="1"/>
    <xf numFmtId="0" fontId="0" fillId="0" borderId="0" xfId="0" applyFill="1" applyAlignment="1">
      <alignment horizontal="center"/>
    </xf>
    <xf numFmtId="0" fontId="2" fillId="0" borderId="0" xfId="0" applyFont="1" applyFill="1"/>
    <xf numFmtId="0" fontId="3" fillId="0" borderId="0" xfId="0" applyFont="1" applyFill="1"/>
    <xf numFmtId="0" fontId="4" fillId="0" borderId="0" xfId="0" applyFont="1" applyFill="1"/>
    <xf numFmtId="0" fontId="0" fillId="2" borderId="0" xfId="0" applyFill="1"/>
    <xf numFmtId="0" fontId="5" fillId="2" borderId="0" xfId="0" applyFont="1" applyFill="1" applyAlignment="1">
      <alignment vertical="center"/>
    </xf>
    <xf numFmtId="0" fontId="6" fillId="2" borderId="0" xfId="0" applyFont="1" applyFill="1" applyAlignment="1">
      <alignment vertical="center"/>
    </xf>
    <xf numFmtId="0" fontId="7" fillId="0" borderId="0" xfId="0" applyFont="1" applyFill="1"/>
    <xf numFmtId="0" fontId="9" fillId="0" borderId="0" xfId="0" applyFont="1" applyFill="1"/>
    <xf numFmtId="0" fontId="8" fillId="0" borderId="0" xfId="0" applyFont="1" applyFill="1" applyBorder="1" applyAlignment="1">
      <alignment vertical="center"/>
    </xf>
    <xf numFmtId="0" fontId="4" fillId="2" borderId="0" xfId="0" applyFont="1" applyFill="1"/>
    <xf numFmtId="0" fontId="7" fillId="2" borderId="0" xfId="0" applyFont="1" applyFill="1"/>
    <xf numFmtId="0" fontId="0" fillId="2" borderId="0" xfId="0" applyFill="1" applyAlignment="1">
      <alignment horizontal="center"/>
    </xf>
    <xf numFmtId="0" fontId="2" fillId="2" borderId="0" xfId="0" applyFont="1" applyFill="1"/>
    <xf numFmtId="0" fontId="3" fillId="2" borderId="0" xfId="0" applyFont="1" applyFill="1"/>
    <xf numFmtId="0" fontId="9" fillId="2" borderId="0" xfId="0" applyFont="1" applyFill="1"/>
    <xf numFmtId="0" fontId="6" fillId="2" borderId="0" xfId="0" applyFont="1" applyFill="1" applyAlignment="1">
      <alignment horizontal="center" vertical="center"/>
    </xf>
    <xf numFmtId="0" fontId="10" fillId="2" borderId="0" xfId="0" applyFont="1" applyFill="1" applyAlignment="1">
      <alignment horizontal="center"/>
    </xf>
    <xf numFmtId="0" fontId="5" fillId="2" borderId="0" xfId="0" applyFont="1" applyFill="1" applyAlignment="1">
      <alignment horizontal="center" vertical="center"/>
    </xf>
    <xf numFmtId="0" fontId="11" fillId="4" borderId="1" xfId="0" applyFont="1" applyFill="1" applyBorder="1" applyAlignment="1">
      <alignment horizontal="center"/>
    </xf>
    <xf numFmtId="0" fontId="11" fillId="3" borderId="1" xfId="0" applyFont="1" applyFill="1" applyBorder="1" applyAlignment="1">
      <alignment horizontal="center"/>
    </xf>
    <xf numFmtId="0" fontId="11" fillId="5" borderId="1" xfId="0" applyFont="1" applyFill="1" applyBorder="1" applyAlignment="1">
      <alignment horizontal="center"/>
    </xf>
    <xf numFmtId="0" fontId="12" fillId="6" borderId="1" xfId="0" applyFont="1" applyFill="1" applyBorder="1" applyAlignment="1">
      <alignment horizontal="center"/>
    </xf>
    <xf numFmtId="0" fontId="12" fillId="7" borderId="1" xfId="0" applyFont="1" applyFill="1" applyBorder="1" applyAlignment="1">
      <alignment horizontal="center"/>
    </xf>
    <xf numFmtId="0" fontId="0" fillId="8" borderId="0" xfId="0" applyFill="1"/>
    <xf numFmtId="0" fontId="7" fillId="8" borderId="0" xfId="0" applyFont="1" applyFill="1"/>
    <xf numFmtId="0" fontId="0" fillId="0" borderId="0" xfId="0" applyAlignment="1">
      <alignment wrapText="1"/>
    </xf>
    <xf numFmtId="0" fontId="0" fillId="0" borderId="0" xfId="0" applyAlignment="1">
      <alignment horizontal="left" vertical="top"/>
    </xf>
    <xf numFmtId="0" fontId="17" fillId="0" borderId="0" xfId="0" applyFont="1" applyFill="1" applyBorder="1" applyAlignment="1">
      <alignment vertical="center"/>
    </xf>
    <xf numFmtId="0" fontId="0" fillId="0" borderId="0" xfId="0" applyBorder="1"/>
    <xf numFmtId="0" fontId="0" fillId="0" borderId="0" xfId="0" applyFill="1" applyBorder="1"/>
    <xf numFmtId="0" fontId="14" fillId="0" borderId="0" xfId="0" applyFont="1" applyFill="1" applyBorder="1" applyAlignment="1">
      <alignment horizontal="left" vertical="top" wrapText="1"/>
    </xf>
    <xf numFmtId="0" fontId="0" fillId="0" borderId="1" xfId="0" applyFill="1" applyBorder="1"/>
    <xf numFmtId="0" fontId="0" fillId="0" borderId="1" xfId="0" applyBorder="1" applyAlignment="1">
      <alignment horizontal="center"/>
    </xf>
    <xf numFmtId="0" fontId="0" fillId="0" borderId="1" xfId="0" applyFill="1" applyBorder="1" applyAlignment="1">
      <alignment horizontal="center"/>
    </xf>
    <xf numFmtId="0" fontId="0" fillId="3" borderId="1" xfId="0" applyFill="1" applyBorder="1" applyAlignment="1">
      <alignment horizontal="center"/>
    </xf>
    <xf numFmtId="0" fontId="14" fillId="0" borderId="0" xfId="0" applyFont="1" applyFill="1" applyAlignment="1">
      <alignment horizontal="left" vertical="top" wrapText="1"/>
    </xf>
    <xf numFmtId="0" fontId="0" fillId="0" borderId="0" xfId="0" applyFill="1" applyAlignment="1">
      <alignment wrapText="1"/>
    </xf>
    <xf numFmtId="0" fontId="0" fillId="3" borderId="1" xfId="0" applyFill="1" applyBorder="1" applyAlignment="1">
      <alignment wrapText="1"/>
    </xf>
    <xf numFmtId="0" fontId="0" fillId="0" borderId="0" xfId="0" applyFill="1" applyBorder="1" applyAlignment="1">
      <alignment wrapText="1"/>
    </xf>
    <xf numFmtId="0" fontId="18" fillId="12" borderId="1" xfId="0" applyFont="1" applyFill="1" applyBorder="1" applyAlignment="1">
      <alignment horizontal="left" vertical="top" wrapText="1"/>
    </xf>
    <xf numFmtId="0" fontId="18" fillId="0" borderId="0" xfId="0" applyFont="1" applyFill="1" applyBorder="1" applyAlignment="1">
      <alignment horizontal="left" vertical="top" wrapText="1"/>
    </xf>
    <xf numFmtId="0" fontId="7" fillId="0" borderId="1" xfId="0" applyFont="1" applyFill="1" applyBorder="1"/>
    <xf numFmtId="0" fontId="17" fillId="0" borderId="1" xfId="0" applyFont="1" applyFill="1" applyBorder="1" applyAlignment="1">
      <alignment vertical="center"/>
    </xf>
    <xf numFmtId="0" fontId="5" fillId="2" borderId="1" xfId="0" applyFont="1" applyFill="1" applyBorder="1" applyAlignment="1">
      <alignment wrapText="1"/>
    </xf>
    <xf numFmtId="0" fontId="0" fillId="0" borderId="0" xfId="0" applyFill="1" applyAlignment="1">
      <alignment horizontal="center" wrapText="1"/>
    </xf>
    <xf numFmtId="0" fontId="16" fillId="2" borderId="1" xfId="0" applyFont="1" applyFill="1" applyBorder="1" applyAlignment="1">
      <alignment horizontal="center" vertical="top" wrapText="1"/>
    </xf>
    <xf numFmtId="0" fontId="18" fillId="12" borderId="1" xfId="0" applyFont="1" applyFill="1" applyBorder="1" applyAlignment="1">
      <alignment horizontal="center" vertical="top" wrapText="1"/>
    </xf>
    <xf numFmtId="0" fontId="0" fillId="0" borderId="1" xfId="0" applyFill="1" applyBorder="1" applyAlignment="1"/>
    <xf numFmtId="0" fontId="0" fillId="0" borderId="0" xfId="0" applyFill="1" applyBorder="1" applyAlignment="1">
      <alignment horizontal="center"/>
    </xf>
    <xf numFmtId="0" fontId="7" fillId="0" borderId="0" xfId="0" applyFont="1" applyFill="1" applyBorder="1"/>
    <xf numFmtId="0" fontId="5" fillId="0" borderId="0" xfId="0" applyFont="1" applyFill="1" applyBorder="1" applyAlignment="1">
      <alignment wrapText="1"/>
    </xf>
    <xf numFmtId="0" fontId="5" fillId="11" borderId="1" xfId="0" applyFont="1" applyFill="1" applyBorder="1" applyAlignment="1">
      <alignment wrapText="1"/>
    </xf>
    <xf numFmtId="0" fontId="0" fillId="11" borderId="1" xfId="0" applyFill="1" applyBorder="1" applyAlignment="1">
      <alignment wrapText="1"/>
    </xf>
    <xf numFmtId="0" fontId="0" fillId="0" borderId="1" xfId="0" applyFont="1" applyFill="1" applyBorder="1" applyAlignment="1">
      <alignment horizont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10" borderId="1" xfId="0" applyFill="1" applyBorder="1" applyAlignment="1">
      <alignment horizontal="center" vertical="center"/>
    </xf>
    <xf numFmtId="0" fontId="0" fillId="13" borderId="1" xfId="0" applyFill="1" applyBorder="1" applyAlignment="1">
      <alignment horizontal="center" vertical="center"/>
    </xf>
    <xf numFmtId="0" fontId="0" fillId="12" borderId="1" xfId="0" applyFill="1" applyBorder="1" applyAlignment="1">
      <alignment horizontal="center" vertical="center"/>
    </xf>
    <xf numFmtId="0" fontId="0" fillId="9" borderId="1" xfId="0" applyFill="1" applyBorder="1" applyAlignment="1">
      <alignment horizontal="center" vertical="center"/>
    </xf>
    <xf numFmtId="0" fontId="0" fillId="0" borderId="5" xfId="0" applyFill="1" applyBorder="1" applyAlignment="1"/>
    <xf numFmtId="0" fontId="0" fillId="0" borderId="6" xfId="0" applyFill="1" applyBorder="1" applyAlignment="1"/>
    <xf numFmtId="0" fontId="0" fillId="0" borderId="7" xfId="0" applyFill="1" applyBorder="1" applyAlignment="1"/>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0" fillId="3" borderId="0" xfId="0" applyFill="1"/>
    <xf numFmtId="0" fontId="0" fillId="7" borderId="0" xfId="0" applyFill="1"/>
    <xf numFmtId="0" fontId="0" fillId="14" borderId="0" xfId="0" applyFill="1"/>
    <xf numFmtId="0" fontId="0" fillId="0" borderId="0" xfId="0" applyFill="1" applyAlignment="1">
      <alignment horizontal="left" vertical="center"/>
    </xf>
    <xf numFmtId="0" fontId="0" fillId="2" borderId="0" xfId="0" applyFill="1" applyAlignment="1">
      <alignment horizontal="center" vertical="center"/>
    </xf>
    <xf numFmtId="0" fontId="2" fillId="0" borderId="0" xfId="0" applyFont="1" applyFill="1" applyAlignment="1">
      <alignment horizontal="left" vertical="center"/>
    </xf>
    <xf numFmtId="0" fontId="14" fillId="9" borderId="0" xfId="0" applyFont="1" applyFill="1" applyAlignment="1">
      <alignment horizontal="left" vertical="top" wrapText="1"/>
    </xf>
    <xf numFmtId="0" fontId="14" fillId="11" borderId="0" xfId="0" applyFont="1" applyFill="1" applyAlignment="1">
      <alignment horizontal="left" vertical="top"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14" fillId="3" borderId="0" xfId="0" applyFont="1" applyFill="1" applyBorder="1" applyAlignment="1">
      <alignment horizontal="left" vertical="top" wrapText="1"/>
    </xf>
    <xf numFmtId="0" fontId="14" fillId="3" borderId="0" xfId="0" applyFont="1" applyFill="1" applyAlignment="1">
      <alignment horizontal="left" vertical="top" wrapText="1"/>
    </xf>
    <xf numFmtId="0" fontId="14" fillId="12" borderId="0" xfId="0" applyFont="1" applyFill="1" applyAlignment="1">
      <alignment horizontal="left" vertical="top" wrapText="1"/>
    </xf>
  </cellXfs>
  <cellStyles count="2">
    <cellStyle name="Normal" xfId="0" builtinId="0"/>
    <cellStyle name="Normal 2" xfId="1"/>
  </cellStyles>
  <dxfs count="960">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tint="-0.34998626667073579"/>
      </font>
      <fill>
        <patternFill patternType="solid">
          <bgColor rgb="FF66FFFF"/>
        </patternFill>
      </fill>
    </dxf>
    <dxf>
      <font>
        <color theme="0"/>
      </font>
      <fill>
        <patternFill>
          <bgColor theme="1" tint="4.9989318521683403E-2"/>
        </patternFill>
      </fill>
    </dxf>
    <dxf>
      <fill>
        <patternFill>
          <bgColor rgb="FFFF0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M306"/>
  <sheetViews>
    <sheetView tabSelected="1" topLeftCell="B1" zoomScale="90" zoomScaleNormal="90" workbookViewId="0">
      <selection activeCell="F20" sqref="F20"/>
    </sheetView>
  </sheetViews>
  <sheetFormatPr defaultRowHeight="15" x14ac:dyDescent="0.25"/>
  <cols>
    <col min="1" max="3" width="9.140625" style="1"/>
    <col min="4" max="4" width="5.85546875" style="2" customWidth="1"/>
    <col min="5" max="5" width="37.5703125" style="1" bestFit="1" customWidth="1"/>
    <col min="6" max="6" width="41.5703125" style="3" bestFit="1" customWidth="1"/>
    <col min="7" max="7" width="3.140625" style="3" customWidth="1"/>
    <col min="8" max="8" width="44.42578125" style="1" bestFit="1" customWidth="1"/>
    <col min="9" max="9" width="3.5703125" style="1" customWidth="1"/>
    <col min="10" max="10" width="46.7109375" style="1" bestFit="1" customWidth="1"/>
    <col min="11" max="11" width="4" style="1" customWidth="1"/>
    <col min="12" max="12" width="33.140625" style="1" bestFit="1" customWidth="1"/>
    <col min="13" max="16384" width="9.140625" style="1"/>
  </cols>
  <sheetData>
    <row r="3" spans="4:13" x14ac:dyDescent="0.25">
      <c r="D3" s="20" t="s">
        <v>0</v>
      </c>
      <c r="E3" s="7" t="s">
        <v>1</v>
      </c>
      <c r="F3" s="8" t="s">
        <v>588</v>
      </c>
      <c r="G3" s="8"/>
      <c r="H3" s="18" t="s">
        <v>593</v>
      </c>
      <c r="I3" s="6"/>
      <c r="J3" s="18" t="s">
        <v>600</v>
      </c>
      <c r="K3" s="6"/>
      <c r="L3" s="18" t="s">
        <v>619</v>
      </c>
      <c r="M3" s="26"/>
    </row>
    <row r="4" spans="4:13" x14ac:dyDescent="0.25">
      <c r="D4" s="14">
        <v>1</v>
      </c>
      <c r="E4" s="1" t="s">
        <v>5</v>
      </c>
      <c r="F4" s="3" t="s">
        <v>2</v>
      </c>
      <c r="G4" s="15"/>
      <c r="I4" s="6"/>
      <c r="J4" s="21" t="s">
        <v>602</v>
      </c>
      <c r="K4" s="6"/>
      <c r="M4" s="26"/>
    </row>
    <row r="5" spans="4:13" x14ac:dyDescent="0.25">
      <c r="D5" s="14">
        <v>2</v>
      </c>
      <c r="E5" s="1" t="s">
        <v>4</v>
      </c>
      <c r="F5" s="3" t="s">
        <v>3</v>
      </c>
      <c r="G5" s="15"/>
      <c r="I5" s="6"/>
      <c r="J5" s="21" t="s">
        <v>602</v>
      </c>
      <c r="K5" s="6"/>
      <c r="M5" s="26"/>
    </row>
    <row r="6" spans="4:13" x14ac:dyDescent="0.25">
      <c r="D6" s="14">
        <v>3</v>
      </c>
      <c r="E6" s="1" t="s">
        <v>7</v>
      </c>
      <c r="F6" s="3" t="s">
        <v>6</v>
      </c>
      <c r="G6" s="15"/>
      <c r="I6" s="6"/>
      <c r="J6" s="21" t="s">
        <v>602</v>
      </c>
      <c r="K6" s="6"/>
      <c r="M6" s="26"/>
    </row>
    <row r="7" spans="4:13" x14ac:dyDescent="0.25">
      <c r="D7" s="14">
        <v>4</v>
      </c>
      <c r="E7" s="1" t="s">
        <v>9</v>
      </c>
      <c r="F7" s="3" t="s">
        <v>8</v>
      </c>
      <c r="G7" s="15"/>
      <c r="I7" s="6"/>
      <c r="J7" s="21" t="s">
        <v>602</v>
      </c>
      <c r="K7" s="6"/>
      <c r="M7" s="26"/>
    </row>
    <row r="8" spans="4:13" x14ac:dyDescent="0.25">
      <c r="D8" s="14">
        <v>5</v>
      </c>
      <c r="E8" s="1" t="s">
        <v>11</v>
      </c>
      <c r="F8" s="3" t="s">
        <v>10</v>
      </c>
      <c r="G8" s="15"/>
      <c r="I8" s="6"/>
      <c r="J8" s="21" t="s">
        <v>602</v>
      </c>
      <c r="K8" s="6"/>
      <c r="M8" s="26"/>
    </row>
    <row r="9" spans="4:13" x14ac:dyDescent="0.25">
      <c r="D9" s="14">
        <v>6</v>
      </c>
      <c r="E9" s="1" t="s">
        <v>13</v>
      </c>
      <c r="F9" s="3" t="s">
        <v>12</v>
      </c>
      <c r="G9" s="15"/>
      <c r="I9" s="6"/>
      <c r="J9" s="21" t="s">
        <v>602</v>
      </c>
      <c r="K9" s="6"/>
      <c r="M9" s="26"/>
    </row>
    <row r="10" spans="4:13" x14ac:dyDescent="0.25">
      <c r="D10" s="14">
        <v>7</v>
      </c>
      <c r="E10" s="1" t="s">
        <v>17</v>
      </c>
      <c r="F10" s="3" t="s">
        <v>16</v>
      </c>
      <c r="G10" s="15"/>
      <c r="I10" s="6"/>
      <c r="J10" s="21" t="s">
        <v>602</v>
      </c>
      <c r="K10" s="6"/>
      <c r="M10" s="26"/>
    </row>
    <row r="11" spans="4:13" x14ac:dyDescent="0.25">
      <c r="D11" s="14">
        <v>8</v>
      </c>
      <c r="E11" s="1" t="s">
        <v>15</v>
      </c>
      <c r="F11" s="3" t="s">
        <v>14</v>
      </c>
      <c r="G11" s="15"/>
      <c r="I11" s="6"/>
      <c r="J11" s="21" t="s">
        <v>602</v>
      </c>
      <c r="K11" s="6"/>
      <c r="M11" s="26"/>
    </row>
    <row r="12" spans="4:13" x14ac:dyDescent="0.25">
      <c r="D12" s="14">
        <v>9</v>
      </c>
      <c r="E12" s="1" t="s">
        <v>19</v>
      </c>
      <c r="F12" s="3" t="s">
        <v>18</v>
      </c>
      <c r="G12" s="15"/>
      <c r="I12" s="6"/>
      <c r="J12" s="21" t="s">
        <v>602</v>
      </c>
      <c r="K12" s="6"/>
      <c r="M12" s="26"/>
    </row>
    <row r="13" spans="4:13" x14ac:dyDescent="0.25">
      <c r="D13" s="14">
        <v>10</v>
      </c>
      <c r="E13" s="1" t="s">
        <v>21</v>
      </c>
      <c r="F13" s="3" t="s">
        <v>20</v>
      </c>
      <c r="G13" s="15"/>
      <c r="I13" s="6"/>
      <c r="J13" s="21" t="s">
        <v>602</v>
      </c>
      <c r="K13" s="6"/>
      <c r="L13" s="70"/>
      <c r="M13" s="26"/>
    </row>
    <row r="14" spans="4:13" x14ac:dyDescent="0.25">
      <c r="D14" s="14">
        <v>11</v>
      </c>
      <c r="E14" s="1" t="s">
        <v>23</v>
      </c>
      <c r="F14" s="3" t="s">
        <v>22</v>
      </c>
      <c r="G14" s="15"/>
      <c r="I14" s="6"/>
      <c r="J14" s="21" t="s">
        <v>602</v>
      </c>
      <c r="K14" s="6"/>
      <c r="L14" s="70"/>
      <c r="M14" s="26"/>
    </row>
    <row r="15" spans="4:13" x14ac:dyDescent="0.25">
      <c r="D15" s="14">
        <v>12</v>
      </c>
      <c r="E15" s="1" t="s">
        <v>24</v>
      </c>
      <c r="F15" s="3" t="s">
        <v>25</v>
      </c>
      <c r="G15" s="15"/>
      <c r="I15" s="6"/>
      <c r="J15" s="21" t="s">
        <v>602</v>
      </c>
      <c r="K15" s="6"/>
      <c r="L15" s="70"/>
      <c r="M15" s="26"/>
    </row>
    <row r="16" spans="4:13" x14ac:dyDescent="0.25">
      <c r="D16" s="14">
        <v>13</v>
      </c>
      <c r="E16" s="1" t="s">
        <v>26</v>
      </c>
      <c r="F16" s="3" t="s">
        <v>27</v>
      </c>
      <c r="G16" s="15"/>
      <c r="I16" s="6"/>
      <c r="J16" s="21" t="s">
        <v>602</v>
      </c>
      <c r="K16" s="6"/>
      <c r="M16" s="26"/>
    </row>
    <row r="17" spans="4:13" x14ac:dyDescent="0.25">
      <c r="D17" s="14">
        <v>14</v>
      </c>
      <c r="E17" s="1" t="s">
        <v>29</v>
      </c>
      <c r="F17" s="3" t="s">
        <v>28</v>
      </c>
      <c r="G17" s="15"/>
      <c r="I17" s="6"/>
      <c r="J17" s="21" t="s">
        <v>602</v>
      </c>
      <c r="K17" s="6"/>
      <c r="M17" s="26"/>
    </row>
    <row r="18" spans="4:13" x14ac:dyDescent="0.25">
      <c r="D18" s="14">
        <v>15</v>
      </c>
      <c r="E18" s="1" t="s">
        <v>400</v>
      </c>
      <c r="F18" s="3" t="s">
        <v>401</v>
      </c>
      <c r="G18" s="15"/>
      <c r="I18" s="6"/>
      <c r="J18" s="21" t="s">
        <v>602</v>
      </c>
      <c r="K18" s="6"/>
      <c r="L18" s="70"/>
      <c r="M18" s="26"/>
    </row>
    <row r="19" spans="4:13" x14ac:dyDescent="0.25">
      <c r="D19" s="14">
        <v>16</v>
      </c>
      <c r="E19" s="1" t="s">
        <v>31</v>
      </c>
      <c r="F19" s="3" t="s">
        <v>30</v>
      </c>
      <c r="G19" s="15"/>
      <c r="I19" s="6"/>
      <c r="J19" s="21" t="s">
        <v>602</v>
      </c>
      <c r="K19" s="6"/>
      <c r="M19" s="26"/>
    </row>
    <row r="20" spans="4:13" x14ac:dyDescent="0.25">
      <c r="D20" s="14">
        <v>17</v>
      </c>
      <c r="E20" s="1" t="s">
        <v>33</v>
      </c>
      <c r="F20" s="3" t="s">
        <v>32</v>
      </c>
      <c r="G20" s="15"/>
      <c r="I20" s="6"/>
      <c r="J20" s="21" t="s">
        <v>602</v>
      </c>
      <c r="K20" s="6"/>
      <c r="M20" s="26"/>
    </row>
    <row r="21" spans="4:13" x14ac:dyDescent="0.25">
      <c r="D21" s="14">
        <v>18</v>
      </c>
      <c r="E21" s="1" t="s">
        <v>35</v>
      </c>
      <c r="F21" s="3" t="s">
        <v>34</v>
      </c>
      <c r="G21" s="15"/>
      <c r="I21" s="6"/>
      <c r="J21" s="22" t="s">
        <v>603</v>
      </c>
      <c r="K21" s="6"/>
      <c r="M21" s="26"/>
    </row>
    <row r="22" spans="4:13" x14ac:dyDescent="0.25">
      <c r="D22" s="14">
        <v>19</v>
      </c>
      <c r="E22" s="1" t="s">
        <v>37</v>
      </c>
      <c r="F22" s="3" t="s">
        <v>36</v>
      </c>
      <c r="G22" s="15"/>
      <c r="I22" s="6"/>
      <c r="J22" s="23" t="s">
        <v>604</v>
      </c>
      <c r="K22" s="6"/>
      <c r="M22" s="26"/>
    </row>
    <row r="23" spans="4:13" x14ac:dyDescent="0.25">
      <c r="D23" s="14">
        <v>20</v>
      </c>
      <c r="E23" s="1" t="s">
        <v>39</v>
      </c>
      <c r="F23" s="3" t="s">
        <v>38</v>
      </c>
      <c r="G23" s="15"/>
      <c r="I23" s="6"/>
      <c r="J23" s="21" t="s">
        <v>602</v>
      </c>
      <c r="K23" s="6"/>
      <c r="M23" s="26"/>
    </row>
    <row r="24" spans="4:13" x14ac:dyDescent="0.25">
      <c r="D24" s="14">
        <v>21</v>
      </c>
      <c r="E24" s="1" t="s">
        <v>41</v>
      </c>
      <c r="F24" s="3" t="s">
        <v>40</v>
      </c>
      <c r="G24" s="15"/>
      <c r="I24" s="6"/>
      <c r="J24" s="21" t="s">
        <v>602</v>
      </c>
      <c r="K24" s="6"/>
      <c r="M24" s="26"/>
    </row>
    <row r="25" spans="4:13" x14ac:dyDescent="0.25">
      <c r="D25" s="14">
        <v>22</v>
      </c>
      <c r="E25" s="1" t="s">
        <v>43</v>
      </c>
      <c r="F25" s="3" t="s">
        <v>42</v>
      </c>
      <c r="G25" s="15"/>
      <c r="I25" s="6"/>
      <c r="J25" s="21" t="s">
        <v>602</v>
      </c>
      <c r="K25" s="6"/>
      <c r="M25" s="26"/>
    </row>
    <row r="26" spans="4:13" x14ac:dyDescent="0.25">
      <c r="D26" s="14">
        <v>23</v>
      </c>
      <c r="E26" s="1" t="s">
        <v>45</v>
      </c>
      <c r="F26" s="3" t="s">
        <v>44</v>
      </c>
      <c r="G26" s="15"/>
      <c r="I26" s="6"/>
      <c r="J26" s="21" t="s">
        <v>602</v>
      </c>
      <c r="K26" s="6"/>
      <c r="M26" s="26"/>
    </row>
    <row r="27" spans="4:13" x14ac:dyDescent="0.25">
      <c r="D27" s="14">
        <v>24</v>
      </c>
      <c r="E27" s="1" t="s">
        <v>47</v>
      </c>
      <c r="F27" s="3" t="s">
        <v>46</v>
      </c>
      <c r="G27" s="15"/>
      <c r="I27" s="6"/>
      <c r="J27" s="21" t="s">
        <v>602</v>
      </c>
      <c r="K27" s="6"/>
      <c r="M27" s="26"/>
    </row>
    <row r="28" spans="4:13" x14ac:dyDescent="0.25">
      <c r="D28" s="14">
        <v>25</v>
      </c>
      <c r="E28" s="1" t="s">
        <v>49</v>
      </c>
      <c r="F28" s="3" t="s">
        <v>48</v>
      </c>
      <c r="G28" s="15"/>
      <c r="I28" s="6"/>
      <c r="J28" s="21" t="s">
        <v>602</v>
      </c>
      <c r="K28" s="6"/>
      <c r="M28" s="26"/>
    </row>
    <row r="29" spans="4:13" x14ac:dyDescent="0.25">
      <c r="D29" s="14">
        <v>26</v>
      </c>
      <c r="E29" s="1" t="s">
        <v>51</v>
      </c>
      <c r="F29" s="3" t="s">
        <v>50</v>
      </c>
      <c r="G29" s="15"/>
      <c r="I29" s="6"/>
      <c r="J29" s="21" t="s">
        <v>602</v>
      </c>
      <c r="K29" s="6"/>
      <c r="M29" s="26"/>
    </row>
    <row r="30" spans="4:13" ht="14.25" customHeight="1" x14ac:dyDescent="0.25">
      <c r="D30" s="14">
        <v>27</v>
      </c>
      <c r="E30" s="1" t="s">
        <v>53</v>
      </c>
      <c r="F30" s="3" t="s">
        <v>52</v>
      </c>
      <c r="G30" s="15"/>
      <c r="I30" s="6"/>
      <c r="J30" s="21" t="s">
        <v>602</v>
      </c>
      <c r="K30" s="6"/>
      <c r="M30" s="26"/>
    </row>
    <row r="31" spans="4:13" x14ac:dyDescent="0.25">
      <c r="D31" s="14">
        <v>28</v>
      </c>
      <c r="E31" s="1" t="s">
        <v>55</v>
      </c>
      <c r="F31" s="3" t="s">
        <v>54</v>
      </c>
      <c r="G31" s="15"/>
      <c r="I31" s="6"/>
      <c r="J31" s="21" t="s">
        <v>602</v>
      </c>
      <c r="K31" s="6"/>
      <c r="M31" s="26"/>
    </row>
    <row r="32" spans="4:13" x14ac:dyDescent="0.25">
      <c r="D32" s="14">
        <v>29</v>
      </c>
      <c r="E32" s="1" t="s">
        <v>57</v>
      </c>
      <c r="F32" s="3" t="s">
        <v>56</v>
      </c>
      <c r="G32" s="15"/>
      <c r="I32" s="6"/>
      <c r="J32" s="21" t="s">
        <v>602</v>
      </c>
      <c r="K32" s="6"/>
      <c r="M32" s="26"/>
    </row>
    <row r="33" spans="4:13" x14ac:dyDescent="0.25">
      <c r="D33" s="14">
        <v>30</v>
      </c>
      <c r="E33" s="1" t="s">
        <v>59</v>
      </c>
      <c r="F33" s="3" t="s">
        <v>58</v>
      </c>
      <c r="G33" s="15"/>
      <c r="I33" s="6"/>
      <c r="J33" s="21" t="s">
        <v>602</v>
      </c>
      <c r="K33" s="6"/>
      <c r="M33" s="26"/>
    </row>
    <row r="34" spans="4:13" x14ac:dyDescent="0.25">
      <c r="D34" s="14">
        <v>31</v>
      </c>
      <c r="E34" s="1" t="s">
        <v>61</v>
      </c>
      <c r="F34" s="3" t="s">
        <v>60</v>
      </c>
      <c r="G34" s="15"/>
      <c r="I34" s="6"/>
      <c r="J34" s="21" t="s">
        <v>602</v>
      </c>
      <c r="K34" s="6"/>
      <c r="M34" s="26"/>
    </row>
    <row r="35" spans="4:13" x14ac:dyDescent="0.25">
      <c r="D35" s="14">
        <v>32</v>
      </c>
      <c r="E35" s="1" t="s">
        <v>63</v>
      </c>
      <c r="F35" s="3" t="s">
        <v>62</v>
      </c>
      <c r="G35" s="15"/>
      <c r="I35" s="6"/>
      <c r="J35" s="21" t="s">
        <v>602</v>
      </c>
      <c r="K35" s="6"/>
      <c r="M35" s="26"/>
    </row>
    <row r="36" spans="4:13" x14ac:dyDescent="0.25">
      <c r="D36" s="14">
        <v>33</v>
      </c>
      <c r="E36" s="1" t="s">
        <v>65</v>
      </c>
      <c r="F36" s="3" t="s">
        <v>64</v>
      </c>
      <c r="G36" s="15"/>
      <c r="I36" s="6"/>
      <c r="J36" s="21" t="s">
        <v>602</v>
      </c>
      <c r="K36" s="6"/>
      <c r="M36" s="26"/>
    </row>
    <row r="37" spans="4:13" x14ac:dyDescent="0.25">
      <c r="D37" s="14">
        <v>34</v>
      </c>
      <c r="E37" s="1" t="s">
        <v>67</v>
      </c>
      <c r="F37" s="3" t="s">
        <v>66</v>
      </c>
      <c r="G37" s="15"/>
      <c r="I37" s="6"/>
      <c r="J37" s="21" t="s">
        <v>602</v>
      </c>
      <c r="K37" s="6"/>
      <c r="M37" s="26"/>
    </row>
    <row r="38" spans="4:13" x14ac:dyDescent="0.25">
      <c r="D38" s="14">
        <v>35</v>
      </c>
      <c r="E38" s="1" t="s">
        <v>69</v>
      </c>
      <c r="F38" s="3" t="s">
        <v>68</v>
      </c>
      <c r="G38" s="15"/>
      <c r="I38" s="6"/>
      <c r="J38" s="21" t="s">
        <v>602</v>
      </c>
      <c r="K38" s="6"/>
      <c r="M38" s="26"/>
    </row>
    <row r="39" spans="4:13" x14ac:dyDescent="0.25">
      <c r="D39" s="14">
        <v>36</v>
      </c>
      <c r="E39" s="1" t="s">
        <v>71</v>
      </c>
      <c r="F39" s="3" t="s">
        <v>70</v>
      </c>
      <c r="G39" s="15"/>
      <c r="I39" s="6"/>
      <c r="J39" s="21" t="s">
        <v>602</v>
      </c>
      <c r="K39" s="6"/>
      <c r="M39" s="26"/>
    </row>
    <row r="40" spans="4:13" x14ac:dyDescent="0.25">
      <c r="D40" s="14">
        <v>37</v>
      </c>
      <c r="E40" s="1" t="s">
        <v>73</v>
      </c>
      <c r="F40" s="3" t="s">
        <v>72</v>
      </c>
      <c r="G40" s="15"/>
      <c r="I40" s="6"/>
      <c r="J40" s="24" t="s">
        <v>606</v>
      </c>
      <c r="K40" s="6"/>
      <c r="L40" s="1" t="s">
        <v>602</v>
      </c>
      <c r="M40" s="26"/>
    </row>
    <row r="41" spans="4:13" x14ac:dyDescent="0.25">
      <c r="D41" s="14">
        <v>38</v>
      </c>
      <c r="E41" s="1" t="s">
        <v>75</v>
      </c>
      <c r="F41" s="3" t="s">
        <v>74</v>
      </c>
      <c r="G41" s="15"/>
      <c r="I41" s="6"/>
      <c r="J41" s="21" t="s">
        <v>602</v>
      </c>
      <c r="K41" s="6"/>
      <c r="M41" s="26"/>
    </row>
    <row r="42" spans="4:13" x14ac:dyDescent="0.25">
      <c r="D42" s="14">
        <v>39</v>
      </c>
      <c r="E42" s="1" t="s">
        <v>77</v>
      </c>
      <c r="F42" s="3" t="s">
        <v>76</v>
      </c>
      <c r="G42" s="15"/>
      <c r="I42" s="6"/>
      <c r="J42" s="21" t="s">
        <v>602</v>
      </c>
      <c r="K42" s="6"/>
      <c r="M42" s="26"/>
    </row>
    <row r="43" spans="4:13" x14ac:dyDescent="0.25">
      <c r="D43" s="14">
        <v>40</v>
      </c>
      <c r="E43" s="1" t="s">
        <v>79</v>
      </c>
      <c r="F43" s="3" t="s">
        <v>78</v>
      </c>
      <c r="G43" s="15"/>
      <c r="I43" s="6"/>
      <c r="J43" s="21" t="s">
        <v>602</v>
      </c>
      <c r="K43" s="6"/>
      <c r="L43" s="69"/>
      <c r="M43" s="26"/>
    </row>
    <row r="44" spans="4:13" x14ac:dyDescent="0.25">
      <c r="D44" s="14">
        <v>41</v>
      </c>
      <c r="E44" s="1" t="s">
        <v>81</v>
      </c>
      <c r="F44" s="3" t="s">
        <v>80</v>
      </c>
      <c r="G44" s="15"/>
      <c r="I44" s="6"/>
      <c r="J44" s="21" t="s">
        <v>602</v>
      </c>
      <c r="K44" s="6"/>
      <c r="M44" s="26"/>
    </row>
    <row r="45" spans="4:13" ht="14.25" customHeight="1" x14ac:dyDescent="0.25">
      <c r="D45" s="14">
        <v>42</v>
      </c>
      <c r="E45" s="1" t="s">
        <v>83</v>
      </c>
      <c r="F45" s="3" t="s">
        <v>82</v>
      </c>
      <c r="G45" s="15"/>
      <c r="I45" s="6"/>
      <c r="J45" s="21" t="s">
        <v>602</v>
      </c>
      <c r="K45" s="6"/>
      <c r="M45" s="26"/>
    </row>
    <row r="46" spans="4:13" x14ac:dyDescent="0.25">
      <c r="D46" s="14">
        <v>43</v>
      </c>
      <c r="E46" s="1" t="s">
        <v>85</v>
      </c>
      <c r="F46" s="3" t="s">
        <v>84</v>
      </c>
      <c r="G46" s="15"/>
      <c r="I46" s="6"/>
      <c r="J46" s="21" t="s">
        <v>602</v>
      </c>
      <c r="K46" s="6"/>
      <c r="M46" s="26"/>
    </row>
    <row r="47" spans="4:13" x14ac:dyDescent="0.25">
      <c r="D47" s="14">
        <v>44</v>
      </c>
      <c r="E47" s="1" t="s">
        <v>87</v>
      </c>
      <c r="F47" s="3" t="s">
        <v>86</v>
      </c>
      <c r="G47" s="15"/>
      <c r="I47" s="6"/>
      <c r="J47" s="21" t="s">
        <v>602</v>
      </c>
      <c r="K47" s="6"/>
      <c r="M47" s="26"/>
    </row>
    <row r="48" spans="4:13" x14ac:dyDescent="0.25">
      <c r="D48" s="14">
        <v>45</v>
      </c>
      <c r="E48" s="1" t="s">
        <v>89</v>
      </c>
      <c r="F48" s="3" t="s">
        <v>88</v>
      </c>
      <c r="G48" s="15"/>
      <c r="I48" s="6"/>
      <c r="J48" s="23" t="s">
        <v>604</v>
      </c>
      <c r="K48" s="6"/>
      <c r="M48" s="26"/>
    </row>
    <row r="49" spans="4:13" x14ac:dyDescent="0.25">
      <c r="D49" s="14">
        <v>46</v>
      </c>
      <c r="E49" s="1" t="s">
        <v>91</v>
      </c>
      <c r="F49" s="3" t="s">
        <v>90</v>
      </c>
      <c r="G49" s="15"/>
      <c r="I49" s="6"/>
      <c r="J49" s="21" t="s">
        <v>602</v>
      </c>
      <c r="K49" s="6"/>
      <c r="M49" s="26"/>
    </row>
    <row r="50" spans="4:13" x14ac:dyDescent="0.25">
      <c r="D50" s="14">
        <v>47</v>
      </c>
      <c r="E50" s="1" t="s">
        <v>93</v>
      </c>
      <c r="F50" s="3" t="s">
        <v>92</v>
      </c>
      <c r="G50" s="15"/>
      <c r="I50" s="6"/>
      <c r="J50" s="21" t="s">
        <v>602</v>
      </c>
      <c r="K50" s="6"/>
      <c r="M50" s="26"/>
    </row>
    <row r="51" spans="4:13" x14ac:dyDescent="0.25">
      <c r="D51" s="14">
        <v>48</v>
      </c>
      <c r="E51" s="1" t="s">
        <v>95</v>
      </c>
      <c r="F51" s="3" t="s">
        <v>94</v>
      </c>
      <c r="G51" s="15"/>
      <c r="I51" s="6"/>
      <c r="J51" s="21" t="s">
        <v>602</v>
      </c>
      <c r="K51" s="6"/>
      <c r="M51" s="26"/>
    </row>
    <row r="52" spans="4:13" x14ac:dyDescent="0.25">
      <c r="D52" s="14">
        <v>49</v>
      </c>
      <c r="E52" s="1" t="s">
        <v>97</v>
      </c>
      <c r="F52" s="3" t="s">
        <v>96</v>
      </c>
      <c r="G52" s="15"/>
      <c r="I52" s="6"/>
      <c r="J52" s="21" t="s">
        <v>602</v>
      </c>
      <c r="K52" s="6"/>
      <c r="M52" s="26"/>
    </row>
    <row r="53" spans="4:13" x14ac:dyDescent="0.25">
      <c r="D53" s="14">
        <v>50</v>
      </c>
      <c r="E53" s="1" t="s">
        <v>99</v>
      </c>
      <c r="F53" s="3" t="s">
        <v>98</v>
      </c>
      <c r="G53" s="15"/>
      <c r="I53" s="6"/>
      <c r="J53" s="22" t="s">
        <v>608</v>
      </c>
      <c r="K53" s="6"/>
      <c r="M53" s="26"/>
    </row>
    <row r="54" spans="4:13" x14ac:dyDescent="0.25">
      <c r="D54" s="14">
        <v>51</v>
      </c>
      <c r="E54" s="1" t="s">
        <v>101</v>
      </c>
      <c r="F54" s="3" t="s">
        <v>100</v>
      </c>
      <c r="G54" s="15"/>
      <c r="I54" s="6"/>
      <c r="J54" s="21" t="s">
        <v>602</v>
      </c>
      <c r="K54" s="6"/>
      <c r="M54" s="26"/>
    </row>
    <row r="55" spans="4:13" x14ac:dyDescent="0.25">
      <c r="D55" s="14">
        <v>52</v>
      </c>
      <c r="E55" s="1" t="s">
        <v>103</v>
      </c>
      <c r="F55" s="3" t="s">
        <v>102</v>
      </c>
      <c r="G55" s="15"/>
      <c r="I55" s="6"/>
      <c r="J55" s="22" t="s">
        <v>608</v>
      </c>
      <c r="K55" s="6"/>
      <c r="L55" s="69"/>
      <c r="M55" s="26"/>
    </row>
    <row r="56" spans="4:13" x14ac:dyDescent="0.25">
      <c r="D56" s="14">
        <v>53</v>
      </c>
      <c r="E56" s="1" t="s">
        <v>105</v>
      </c>
      <c r="F56" s="3" t="s">
        <v>104</v>
      </c>
      <c r="G56" s="15"/>
      <c r="I56" s="6"/>
      <c r="J56" s="22" t="s">
        <v>608</v>
      </c>
      <c r="K56" s="6"/>
      <c r="M56" s="26"/>
    </row>
    <row r="57" spans="4:13" x14ac:dyDescent="0.25">
      <c r="D57" s="14">
        <v>54</v>
      </c>
      <c r="E57" s="1" t="s">
        <v>107</v>
      </c>
      <c r="F57" s="3" t="s">
        <v>106</v>
      </c>
      <c r="G57" s="15"/>
      <c r="I57" s="6"/>
      <c r="J57" s="21" t="s">
        <v>602</v>
      </c>
      <c r="K57" s="6"/>
      <c r="M57" s="26"/>
    </row>
    <row r="58" spans="4:13" x14ac:dyDescent="0.25">
      <c r="D58" s="14">
        <v>55</v>
      </c>
      <c r="E58" s="1" t="s">
        <v>109</v>
      </c>
      <c r="F58" s="3" t="s">
        <v>108</v>
      </c>
      <c r="G58" s="15"/>
      <c r="I58" s="6"/>
      <c r="J58" s="21" t="s">
        <v>602</v>
      </c>
      <c r="K58" s="6"/>
      <c r="M58" s="26"/>
    </row>
    <row r="59" spans="4:13" x14ac:dyDescent="0.25">
      <c r="D59" s="14">
        <v>56</v>
      </c>
      <c r="E59" s="1" t="s">
        <v>111</v>
      </c>
      <c r="F59" s="3" t="s">
        <v>110</v>
      </c>
      <c r="G59" s="15"/>
      <c r="I59" s="6"/>
      <c r="J59" s="21" t="s">
        <v>602</v>
      </c>
      <c r="K59" s="6"/>
      <c r="M59" s="26"/>
    </row>
    <row r="60" spans="4:13" x14ac:dyDescent="0.25">
      <c r="D60" s="14">
        <v>57</v>
      </c>
      <c r="E60" s="1" t="s">
        <v>113</v>
      </c>
      <c r="F60" s="3" t="s">
        <v>112</v>
      </c>
      <c r="G60" s="15"/>
      <c r="I60" s="6"/>
      <c r="J60" s="23" t="s">
        <v>604</v>
      </c>
      <c r="K60" s="6"/>
      <c r="M60" s="26"/>
    </row>
    <row r="61" spans="4:13" x14ac:dyDescent="0.25">
      <c r="D61" s="14">
        <v>58</v>
      </c>
      <c r="E61" s="1" t="s">
        <v>115</v>
      </c>
      <c r="F61" s="3" t="s">
        <v>114</v>
      </c>
      <c r="G61" s="15"/>
      <c r="I61" s="6"/>
      <c r="J61" s="21" t="s">
        <v>602</v>
      </c>
      <c r="K61" s="6"/>
      <c r="M61" s="26"/>
    </row>
    <row r="62" spans="4:13" x14ac:dyDescent="0.25">
      <c r="D62" s="14">
        <v>59</v>
      </c>
      <c r="E62" s="1" t="s">
        <v>117</v>
      </c>
      <c r="F62" s="3" t="s">
        <v>116</v>
      </c>
      <c r="G62" s="15"/>
      <c r="I62" s="6"/>
      <c r="J62" s="21" t="s">
        <v>602</v>
      </c>
      <c r="K62" s="6"/>
      <c r="M62" s="26"/>
    </row>
    <row r="63" spans="4:13" x14ac:dyDescent="0.25">
      <c r="D63" s="14">
        <v>60</v>
      </c>
      <c r="E63" s="1" t="s">
        <v>119</v>
      </c>
      <c r="F63" s="3" t="s">
        <v>118</v>
      </c>
      <c r="G63" s="15"/>
      <c r="I63" s="6"/>
      <c r="J63" s="21" t="s">
        <v>602</v>
      </c>
      <c r="K63" s="6"/>
      <c r="L63" s="1" t="s">
        <v>609</v>
      </c>
      <c r="M63" s="26"/>
    </row>
    <row r="64" spans="4:13" x14ac:dyDescent="0.25">
      <c r="D64" s="14">
        <v>61</v>
      </c>
      <c r="E64" s="1" t="s">
        <v>121</v>
      </c>
      <c r="F64" s="3" t="s">
        <v>120</v>
      </c>
      <c r="G64" s="15"/>
      <c r="I64" s="6"/>
      <c r="J64" s="21" t="s">
        <v>602</v>
      </c>
      <c r="K64" s="6"/>
      <c r="M64" s="26"/>
    </row>
    <row r="65" spans="4:13" x14ac:dyDescent="0.25">
      <c r="D65" s="14">
        <v>62</v>
      </c>
      <c r="E65" s="1" t="s">
        <v>123</v>
      </c>
      <c r="F65" s="3" t="s">
        <v>122</v>
      </c>
      <c r="G65" s="15"/>
      <c r="I65" s="6"/>
      <c r="J65" s="21" t="s">
        <v>602</v>
      </c>
      <c r="K65" s="6"/>
      <c r="M65" s="26"/>
    </row>
    <row r="66" spans="4:13" x14ac:dyDescent="0.25">
      <c r="D66" s="14">
        <v>63</v>
      </c>
      <c r="E66" s="1" t="s">
        <v>125</v>
      </c>
      <c r="F66" s="3" t="s">
        <v>124</v>
      </c>
      <c r="G66" s="15"/>
      <c r="I66" s="6"/>
      <c r="J66" s="22" t="s">
        <v>603</v>
      </c>
      <c r="K66" s="6"/>
      <c r="M66" s="26"/>
    </row>
    <row r="67" spans="4:13" x14ac:dyDescent="0.25">
      <c r="D67" s="14">
        <v>64</v>
      </c>
      <c r="E67" s="1" t="s">
        <v>127</v>
      </c>
      <c r="F67" s="3" t="s">
        <v>126</v>
      </c>
      <c r="G67" s="15"/>
      <c r="I67" s="6"/>
      <c r="J67" s="22" t="s">
        <v>608</v>
      </c>
      <c r="K67" s="6"/>
      <c r="M67" s="26"/>
    </row>
    <row r="68" spans="4:13" x14ac:dyDescent="0.25">
      <c r="D68" s="14">
        <v>65</v>
      </c>
      <c r="E68" s="1" t="s">
        <v>129</v>
      </c>
      <c r="F68" s="3" t="s">
        <v>128</v>
      </c>
      <c r="G68" s="15"/>
      <c r="I68" s="6"/>
      <c r="J68" s="22" t="s">
        <v>603</v>
      </c>
      <c r="K68" s="6"/>
      <c r="M68" s="26"/>
    </row>
    <row r="69" spans="4:13" x14ac:dyDescent="0.25">
      <c r="D69" s="14">
        <v>66</v>
      </c>
      <c r="E69" s="1" t="s">
        <v>131</v>
      </c>
      <c r="F69" s="3" t="s">
        <v>130</v>
      </c>
      <c r="G69" s="15"/>
      <c r="I69" s="6"/>
      <c r="J69" s="21" t="s">
        <v>602</v>
      </c>
      <c r="K69" s="6"/>
      <c r="M69" s="26"/>
    </row>
    <row r="70" spans="4:13" x14ac:dyDescent="0.25">
      <c r="D70" s="14">
        <v>67</v>
      </c>
      <c r="E70" s="1" t="s">
        <v>135</v>
      </c>
      <c r="F70" s="3" t="s">
        <v>134</v>
      </c>
      <c r="G70" s="15"/>
      <c r="I70" s="6"/>
      <c r="J70" s="21" t="s">
        <v>602</v>
      </c>
      <c r="K70" s="6"/>
      <c r="L70" s="69"/>
      <c r="M70" s="26"/>
    </row>
    <row r="71" spans="4:13" x14ac:dyDescent="0.25">
      <c r="D71" s="14">
        <v>68</v>
      </c>
      <c r="E71" s="1" t="s">
        <v>133</v>
      </c>
      <c r="F71" s="3" t="s">
        <v>132</v>
      </c>
      <c r="G71" s="15"/>
      <c r="I71" s="6"/>
      <c r="J71" s="21" t="s">
        <v>602</v>
      </c>
      <c r="K71" s="6"/>
      <c r="M71" s="26"/>
    </row>
    <row r="72" spans="4:13" x14ac:dyDescent="0.25">
      <c r="D72" s="14">
        <v>69</v>
      </c>
      <c r="E72" s="1" t="s">
        <v>137</v>
      </c>
      <c r="F72" s="3" t="s">
        <v>136</v>
      </c>
      <c r="G72" s="15"/>
      <c r="I72" s="6"/>
      <c r="J72" s="21" t="s">
        <v>602</v>
      </c>
      <c r="K72" s="6"/>
      <c r="M72" s="26"/>
    </row>
    <row r="73" spans="4:13" x14ac:dyDescent="0.25">
      <c r="D73" s="14">
        <v>70</v>
      </c>
      <c r="E73" s="1" t="s">
        <v>139</v>
      </c>
      <c r="F73" s="3" t="s">
        <v>138</v>
      </c>
      <c r="G73" s="15"/>
      <c r="I73" s="6"/>
      <c r="J73" s="21" t="s">
        <v>602</v>
      </c>
      <c r="K73" s="6"/>
      <c r="M73" s="26"/>
    </row>
    <row r="74" spans="4:13" x14ac:dyDescent="0.25">
      <c r="D74" s="14">
        <v>71</v>
      </c>
      <c r="E74" s="1" t="s">
        <v>141</v>
      </c>
      <c r="F74" s="3" t="s">
        <v>140</v>
      </c>
      <c r="G74" s="15"/>
      <c r="I74" s="6"/>
      <c r="J74" s="21" t="s">
        <v>602</v>
      </c>
      <c r="K74" s="6"/>
      <c r="M74" s="26"/>
    </row>
    <row r="75" spans="4:13" x14ac:dyDescent="0.25">
      <c r="D75" s="14">
        <v>72</v>
      </c>
      <c r="E75" s="1" t="s">
        <v>143</v>
      </c>
      <c r="F75" s="3" t="s">
        <v>142</v>
      </c>
      <c r="G75" s="15"/>
      <c r="I75" s="6"/>
      <c r="J75" s="21" t="s">
        <v>602</v>
      </c>
      <c r="K75" s="6"/>
      <c r="M75" s="26"/>
    </row>
    <row r="76" spans="4:13" x14ac:dyDescent="0.25">
      <c r="D76" s="14">
        <v>73</v>
      </c>
      <c r="E76" s="1" t="s">
        <v>145</v>
      </c>
      <c r="F76" s="3" t="s">
        <v>144</v>
      </c>
      <c r="G76" s="15"/>
      <c r="I76" s="6"/>
      <c r="J76" s="22" t="s">
        <v>603</v>
      </c>
      <c r="K76" s="6"/>
      <c r="M76" s="26"/>
    </row>
    <row r="77" spans="4:13" x14ac:dyDescent="0.25">
      <c r="D77" s="14">
        <v>74</v>
      </c>
      <c r="E77" s="1" t="s">
        <v>147</v>
      </c>
      <c r="F77" s="3" t="s">
        <v>146</v>
      </c>
      <c r="G77" s="15"/>
      <c r="I77" s="6"/>
      <c r="J77" s="21" t="s">
        <v>602</v>
      </c>
      <c r="K77" s="6"/>
      <c r="M77" s="26"/>
    </row>
    <row r="78" spans="4:13" x14ac:dyDescent="0.25">
      <c r="D78" s="14">
        <v>75</v>
      </c>
      <c r="E78" s="1" t="s">
        <v>149</v>
      </c>
      <c r="F78" s="3" t="s">
        <v>148</v>
      </c>
      <c r="G78" s="15"/>
      <c r="I78" s="6"/>
      <c r="J78" s="22" t="s">
        <v>608</v>
      </c>
      <c r="K78" s="6"/>
      <c r="M78" s="26"/>
    </row>
    <row r="79" spans="4:13" x14ac:dyDescent="0.25">
      <c r="D79" s="14">
        <v>76</v>
      </c>
      <c r="E79" s="1" t="s">
        <v>151</v>
      </c>
      <c r="F79" s="3" t="s">
        <v>150</v>
      </c>
      <c r="G79" s="15"/>
      <c r="I79" s="6"/>
      <c r="J79" s="21" t="s">
        <v>602</v>
      </c>
      <c r="K79" s="6"/>
      <c r="M79" s="26"/>
    </row>
    <row r="80" spans="4:13" x14ac:dyDescent="0.25">
      <c r="D80" s="14">
        <v>77</v>
      </c>
      <c r="E80" s="1" t="s">
        <v>152</v>
      </c>
      <c r="F80" s="3" t="s">
        <v>153</v>
      </c>
      <c r="G80" s="15"/>
      <c r="I80" s="6"/>
      <c r="J80" s="24" t="s">
        <v>606</v>
      </c>
      <c r="K80" s="6"/>
      <c r="M80" s="26"/>
    </row>
    <row r="81" spans="4:13" x14ac:dyDescent="0.25">
      <c r="D81" s="14">
        <v>78</v>
      </c>
      <c r="E81" s="1" t="s">
        <v>155</v>
      </c>
      <c r="F81" s="3" t="s">
        <v>154</v>
      </c>
      <c r="G81" s="15"/>
      <c r="I81" s="6"/>
      <c r="J81" s="21" t="s">
        <v>602</v>
      </c>
      <c r="K81" s="6"/>
      <c r="M81" s="26"/>
    </row>
    <row r="82" spans="4:13" x14ac:dyDescent="0.25">
      <c r="D82" s="14">
        <v>79</v>
      </c>
      <c r="E82" s="1" t="s">
        <v>157</v>
      </c>
      <c r="F82" s="3" t="s">
        <v>156</v>
      </c>
      <c r="G82" s="15"/>
      <c r="I82" s="6"/>
      <c r="J82" s="21" t="s">
        <v>602</v>
      </c>
      <c r="K82" s="6"/>
      <c r="M82" s="26"/>
    </row>
    <row r="83" spans="4:13" x14ac:dyDescent="0.25">
      <c r="D83" s="14">
        <v>80</v>
      </c>
      <c r="E83" s="1" t="s">
        <v>159</v>
      </c>
      <c r="F83" s="3" t="s">
        <v>158</v>
      </c>
      <c r="G83" s="15"/>
      <c r="I83" s="6"/>
      <c r="J83" s="21" t="s">
        <v>602</v>
      </c>
      <c r="K83" s="6"/>
      <c r="M83" s="26"/>
    </row>
    <row r="84" spans="4:13" x14ac:dyDescent="0.25">
      <c r="D84" s="14">
        <v>81</v>
      </c>
      <c r="E84" s="1" t="s">
        <v>161</v>
      </c>
      <c r="F84" s="3" t="s">
        <v>160</v>
      </c>
      <c r="G84" s="15"/>
      <c r="I84" s="6"/>
      <c r="J84" s="21" t="s">
        <v>602</v>
      </c>
      <c r="K84" s="6"/>
      <c r="M84" s="26"/>
    </row>
    <row r="85" spans="4:13" x14ac:dyDescent="0.25">
      <c r="D85" s="14">
        <v>82</v>
      </c>
      <c r="E85" s="1" t="s">
        <v>163</v>
      </c>
      <c r="F85" s="3" t="s">
        <v>162</v>
      </c>
      <c r="G85" s="15"/>
      <c r="I85" s="6"/>
      <c r="J85" s="21" t="s">
        <v>602</v>
      </c>
      <c r="K85" s="6"/>
      <c r="M85" s="26"/>
    </row>
    <row r="86" spans="4:13" x14ac:dyDescent="0.25">
      <c r="D86" s="14">
        <v>83</v>
      </c>
      <c r="E86" s="1" t="s">
        <v>165</v>
      </c>
      <c r="F86" s="3" t="s">
        <v>164</v>
      </c>
      <c r="G86" s="15"/>
      <c r="I86" s="6"/>
      <c r="J86" s="21" t="s">
        <v>602</v>
      </c>
      <c r="K86" s="6"/>
      <c r="M86" s="26"/>
    </row>
    <row r="87" spans="4:13" x14ac:dyDescent="0.25">
      <c r="D87" s="14">
        <v>84</v>
      </c>
      <c r="E87" s="1" t="s">
        <v>167</v>
      </c>
      <c r="F87" s="3" t="s">
        <v>166</v>
      </c>
      <c r="G87" s="15"/>
      <c r="I87" s="6"/>
      <c r="J87" s="21" t="s">
        <v>602</v>
      </c>
      <c r="K87" s="6"/>
      <c r="M87" s="26"/>
    </row>
    <row r="88" spans="4:13" x14ac:dyDescent="0.25">
      <c r="D88" s="14">
        <v>85</v>
      </c>
      <c r="E88" s="1" t="s">
        <v>169</v>
      </c>
      <c r="F88" s="3" t="s">
        <v>168</v>
      </c>
      <c r="G88" s="15"/>
      <c r="I88" s="6"/>
      <c r="J88" s="21" t="s">
        <v>602</v>
      </c>
      <c r="K88" s="6"/>
      <c r="M88" s="26"/>
    </row>
    <row r="89" spans="4:13" x14ac:dyDescent="0.25">
      <c r="D89" s="14">
        <v>86</v>
      </c>
      <c r="E89" s="1" t="s">
        <v>170</v>
      </c>
      <c r="F89" s="3" t="s">
        <v>171</v>
      </c>
      <c r="G89" s="15"/>
      <c r="I89" s="6"/>
      <c r="J89" s="21" t="s">
        <v>602</v>
      </c>
      <c r="K89" s="6"/>
      <c r="M89" s="26"/>
    </row>
    <row r="90" spans="4:13" x14ac:dyDescent="0.25">
      <c r="D90" s="14">
        <v>87</v>
      </c>
      <c r="E90" s="1" t="s">
        <v>173</v>
      </c>
      <c r="F90" s="3" t="s">
        <v>172</v>
      </c>
      <c r="G90" s="15"/>
      <c r="I90" s="6"/>
      <c r="J90" s="21" t="s">
        <v>602</v>
      </c>
      <c r="K90" s="6"/>
      <c r="M90" s="26"/>
    </row>
    <row r="91" spans="4:13" x14ac:dyDescent="0.25">
      <c r="D91" s="14">
        <v>88</v>
      </c>
      <c r="E91" s="1" t="s">
        <v>175</v>
      </c>
      <c r="F91" s="3" t="s">
        <v>174</v>
      </c>
      <c r="G91" s="15"/>
      <c r="I91" s="6"/>
      <c r="J91" s="21" t="s">
        <v>602</v>
      </c>
      <c r="K91" s="6"/>
      <c r="M91" s="26"/>
    </row>
    <row r="92" spans="4:13" x14ac:dyDescent="0.25">
      <c r="D92" s="14">
        <v>89</v>
      </c>
      <c r="E92" s="1" t="s">
        <v>177</v>
      </c>
      <c r="F92" s="3" t="s">
        <v>176</v>
      </c>
      <c r="G92" s="15"/>
      <c r="I92" s="6"/>
      <c r="J92" s="21" t="s">
        <v>602</v>
      </c>
      <c r="K92" s="6"/>
      <c r="M92" s="26"/>
    </row>
    <row r="93" spans="4:13" x14ac:dyDescent="0.25">
      <c r="D93" s="14">
        <v>90</v>
      </c>
      <c r="E93" s="1" t="s">
        <v>179</v>
      </c>
      <c r="F93" s="3" t="s">
        <v>178</v>
      </c>
      <c r="G93" s="15"/>
      <c r="I93" s="6"/>
      <c r="J93" s="21" t="s">
        <v>602</v>
      </c>
      <c r="K93" s="6"/>
      <c r="M93" s="26"/>
    </row>
    <row r="94" spans="4:13" x14ac:dyDescent="0.25">
      <c r="D94" s="14">
        <v>91</v>
      </c>
      <c r="E94" s="1" t="s">
        <v>181</v>
      </c>
      <c r="F94" s="3" t="s">
        <v>180</v>
      </c>
      <c r="G94" s="15"/>
      <c r="I94" s="6"/>
      <c r="J94" s="21" t="s">
        <v>602</v>
      </c>
      <c r="K94" s="6"/>
      <c r="M94" s="26"/>
    </row>
    <row r="95" spans="4:13" x14ac:dyDescent="0.25">
      <c r="D95" s="14">
        <v>92</v>
      </c>
      <c r="E95" s="1" t="s">
        <v>183</v>
      </c>
      <c r="F95" s="3" t="s">
        <v>182</v>
      </c>
      <c r="G95" s="15"/>
      <c r="I95" s="6"/>
      <c r="J95" s="21" t="s">
        <v>602</v>
      </c>
      <c r="K95" s="6"/>
      <c r="M95" s="26"/>
    </row>
    <row r="96" spans="4:13" x14ac:dyDescent="0.25">
      <c r="D96" s="14">
        <v>93</v>
      </c>
      <c r="E96" s="1" t="s">
        <v>185</v>
      </c>
      <c r="F96" s="3" t="s">
        <v>184</v>
      </c>
      <c r="G96" s="15"/>
      <c r="I96" s="6"/>
      <c r="J96" s="21" t="s">
        <v>602</v>
      </c>
      <c r="K96" s="6"/>
      <c r="M96" s="26"/>
    </row>
    <row r="97" spans="4:13" x14ac:dyDescent="0.25">
      <c r="D97" s="14">
        <v>94</v>
      </c>
      <c r="E97" s="1" t="s">
        <v>187</v>
      </c>
      <c r="F97" s="3" t="s">
        <v>186</v>
      </c>
      <c r="G97" s="15"/>
      <c r="I97" s="6"/>
      <c r="J97" s="21" t="s">
        <v>602</v>
      </c>
      <c r="K97" s="6"/>
      <c r="M97" s="26"/>
    </row>
    <row r="98" spans="4:13" x14ac:dyDescent="0.25">
      <c r="D98" s="14">
        <v>95</v>
      </c>
      <c r="E98" s="1" t="s">
        <v>189</v>
      </c>
      <c r="F98" s="3" t="s">
        <v>188</v>
      </c>
      <c r="G98" s="15"/>
      <c r="I98" s="6"/>
      <c r="J98" s="21" t="s">
        <v>602</v>
      </c>
      <c r="K98" s="6"/>
      <c r="M98" s="26"/>
    </row>
    <row r="99" spans="4:13" x14ac:dyDescent="0.25">
      <c r="D99" s="14">
        <v>96</v>
      </c>
      <c r="E99" s="1" t="s">
        <v>191</v>
      </c>
      <c r="F99" s="3" t="s">
        <v>190</v>
      </c>
      <c r="G99" s="15"/>
      <c r="I99" s="6"/>
      <c r="J99" s="21" t="s">
        <v>602</v>
      </c>
      <c r="K99" s="6"/>
      <c r="M99" s="26"/>
    </row>
    <row r="100" spans="4:13" x14ac:dyDescent="0.25">
      <c r="D100" s="14">
        <v>97</v>
      </c>
      <c r="E100" s="1" t="s">
        <v>193</v>
      </c>
      <c r="F100" s="3" t="s">
        <v>192</v>
      </c>
      <c r="G100" s="15"/>
      <c r="I100" s="6"/>
      <c r="J100" s="23" t="s">
        <v>604</v>
      </c>
      <c r="K100" s="6"/>
      <c r="M100" s="26"/>
    </row>
    <row r="101" spans="4:13" x14ac:dyDescent="0.25">
      <c r="D101" s="14">
        <v>98</v>
      </c>
      <c r="E101" s="1" t="s">
        <v>195</v>
      </c>
      <c r="F101" s="3" t="s">
        <v>194</v>
      </c>
      <c r="G101" s="15"/>
      <c r="I101" s="6"/>
      <c r="J101" s="21" t="s">
        <v>602</v>
      </c>
      <c r="K101" s="6"/>
      <c r="M101" s="26"/>
    </row>
    <row r="102" spans="4:13" x14ac:dyDescent="0.25">
      <c r="D102" s="14">
        <v>99</v>
      </c>
      <c r="E102" s="1" t="s">
        <v>197</v>
      </c>
      <c r="F102" s="3" t="s">
        <v>196</v>
      </c>
      <c r="G102" s="15"/>
      <c r="I102" s="6"/>
      <c r="J102" s="22" t="s">
        <v>607</v>
      </c>
      <c r="K102" s="6"/>
      <c r="L102" s="69"/>
      <c r="M102" s="26"/>
    </row>
    <row r="103" spans="4:13" x14ac:dyDescent="0.25">
      <c r="D103" s="14">
        <v>100</v>
      </c>
      <c r="E103" s="1" t="s">
        <v>199</v>
      </c>
      <c r="F103" s="3" t="s">
        <v>198</v>
      </c>
      <c r="G103" s="15"/>
      <c r="I103" s="6"/>
      <c r="J103" s="21" t="s">
        <v>602</v>
      </c>
      <c r="K103" s="6"/>
      <c r="M103" s="26"/>
    </row>
    <row r="104" spans="4:13" x14ac:dyDescent="0.25">
      <c r="D104" s="14">
        <v>101</v>
      </c>
      <c r="E104" s="1" t="s">
        <v>201</v>
      </c>
      <c r="F104" s="3" t="s">
        <v>200</v>
      </c>
      <c r="G104" s="15"/>
      <c r="I104" s="6"/>
      <c r="J104" s="21" t="s">
        <v>602</v>
      </c>
      <c r="K104" s="6"/>
      <c r="M104" s="26"/>
    </row>
    <row r="105" spans="4:13" x14ac:dyDescent="0.25">
      <c r="D105" s="14">
        <v>102</v>
      </c>
      <c r="E105" s="1" t="s">
        <v>203</v>
      </c>
      <c r="F105" s="3" t="s">
        <v>202</v>
      </c>
      <c r="G105" s="15"/>
      <c r="I105" s="6"/>
      <c r="J105" s="21" t="s">
        <v>602</v>
      </c>
      <c r="K105" s="6"/>
      <c r="M105" s="26"/>
    </row>
    <row r="106" spans="4:13" x14ac:dyDescent="0.25">
      <c r="D106" s="14">
        <v>103</v>
      </c>
      <c r="E106" s="1" t="s">
        <v>205</v>
      </c>
      <c r="F106" s="3" t="s">
        <v>204</v>
      </c>
      <c r="G106" s="15"/>
      <c r="I106" s="6"/>
      <c r="J106" s="21" t="s">
        <v>602</v>
      </c>
      <c r="K106" s="6"/>
      <c r="M106" s="26"/>
    </row>
    <row r="107" spans="4:13" x14ac:dyDescent="0.25">
      <c r="D107" s="14">
        <v>104</v>
      </c>
      <c r="E107" s="1" t="s">
        <v>207</v>
      </c>
      <c r="F107" s="3" t="s">
        <v>206</v>
      </c>
      <c r="G107" s="15"/>
      <c r="I107" s="6"/>
      <c r="J107" s="21" t="s">
        <v>602</v>
      </c>
      <c r="K107" s="6"/>
      <c r="M107" s="26"/>
    </row>
    <row r="108" spans="4:13" x14ac:dyDescent="0.25">
      <c r="D108" s="14">
        <v>105</v>
      </c>
      <c r="E108" s="1" t="s">
        <v>209</v>
      </c>
      <c r="F108" s="3" t="s">
        <v>208</v>
      </c>
      <c r="G108" s="15"/>
      <c r="I108" s="6"/>
      <c r="J108" s="21" t="s">
        <v>602</v>
      </c>
      <c r="K108" s="6"/>
      <c r="M108" s="26"/>
    </row>
    <row r="109" spans="4:13" x14ac:dyDescent="0.25">
      <c r="D109" s="14">
        <v>106</v>
      </c>
      <c r="E109" s="1" t="s">
        <v>211</v>
      </c>
      <c r="F109" s="3" t="s">
        <v>210</v>
      </c>
      <c r="G109" s="15"/>
      <c r="I109" s="6"/>
      <c r="J109" s="21" t="s">
        <v>602</v>
      </c>
      <c r="K109" s="6"/>
      <c r="M109" s="26"/>
    </row>
    <row r="110" spans="4:13" x14ac:dyDescent="0.25">
      <c r="D110" s="14">
        <v>107</v>
      </c>
      <c r="E110" s="1" t="s">
        <v>213</v>
      </c>
      <c r="F110" s="3" t="s">
        <v>212</v>
      </c>
      <c r="G110" s="15"/>
      <c r="I110" s="6"/>
      <c r="J110" s="21" t="s">
        <v>602</v>
      </c>
      <c r="K110" s="6"/>
      <c r="M110" s="26"/>
    </row>
    <row r="111" spans="4:13" x14ac:dyDescent="0.25">
      <c r="D111" s="14">
        <v>108</v>
      </c>
      <c r="E111" s="1" t="s">
        <v>215</v>
      </c>
      <c r="F111" s="3" t="s">
        <v>214</v>
      </c>
      <c r="G111" s="15"/>
      <c r="I111" s="6"/>
      <c r="J111" s="21" t="s">
        <v>602</v>
      </c>
      <c r="K111" s="6"/>
      <c r="M111" s="26"/>
    </row>
    <row r="112" spans="4:13" x14ac:dyDescent="0.25">
      <c r="D112" s="14">
        <v>109</v>
      </c>
      <c r="E112" s="1" t="s">
        <v>217</v>
      </c>
      <c r="F112" s="3" t="s">
        <v>216</v>
      </c>
      <c r="G112" s="15"/>
      <c r="I112" s="6"/>
      <c r="J112" s="21" t="s">
        <v>602</v>
      </c>
      <c r="K112" s="6"/>
      <c r="M112" s="26"/>
    </row>
    <row r="113" spans="4:13" x14ac:dyDescent="0.25">
      <c r="D113" s="14">
        <v>110</v>
      </c>
      <c r="E113" s="1" t="s">
        <v>219</v>
      </c>
      <c r="F113" s="3" t="s">
        <v>218</v>
      </c>
      <c r="G113" s="15"/>
      <c r="I113" s="6"/>
      <c r="J113" s="21" t="s">
        <v>602</v>
      </c>
      <c r="K113" s="6"/>
      <c r="M113" s="26"/>
    </row>
    <row r="114" spans="4:13" x14ac:dyDescent="0.25">
      <c r="D114" s="14">
        <v>111</v>
      </c>
      <c r="E114" s="1" t="s">
        <v>221</v>
      </c>
      <c r="F114" s="3" t="s">
        <v>220</v>
      </c>
      <c r="G114" s="15"/>
      <c r="I114" s="6"/>
      <c r="J114" s="23" t="s">
        <v>604</v>
      </c>
      <c r="K114" s="6"/>
      <c r="M114" s="26"/>
    </row>
    <row r="115" spans="4:13" x14ac:dyDescent="0.25">
      <c r="D115" s="14">
        <v>112</v>
      </c>
      <c r="E115" s="1" t="s">
        <v>223</v>
      </c>
      <c r="F115" s="3" t="s">
        <v>222</v>
      </c>
      <c r="G115" s="15"/>
      <c r="I115" s="6"/>
      <c r="J115" s="21" t="s">
        <v>602</v>
      </c>
      <c r="K115" s="6"/>
      <c r="M115" s="26"/>
    </row>
    <row r="116" spans="4:13" x14ac:dyDescent="0.25">
      <c r="D116" s="14">
        <v>113</v>
      </c>
      <c r="E116" s="1" t="s">
        <v>225</v>
      </c>
      <c r="F116" s="3" t="s">
        <v>224</v>
      </c>
      <c r="G116" s="15"/>
      <c r="I116" s="6"/>
      <c r="J116" s="23" t="s">
        <v>604</v>
      </c>
      <c r="K116" s="6"/>
      <c r="M116" s="26"/>
    </row>
    <row r="117" spans="4:13" x14ac:dyDescent="0.25">
      <c r="D117" s="14">
        <v>114</v>
      </c>
      <c r="E117" s="1" t="s">
        <v>228</v>
      </c>
      <c r="F117" s="3" t="s">
        <v>226</v>
      </c>
      <c r="G117" s="15"/>
      <c r="I117" s="6"/>
      <c r="J117" s="23" t="s">
        <v>604</v>
      </c>
      <c r="K117" s="6"/>
      <c r="M117" s="26"/>
    </row>
    <row r="118" spans="4:13" x14ac:dyDescent="0.25">
      <c r="D118" s="14">
        <v>115</v>
      </c>
      <c r="E118" s="1" t="s">
        <v>229</v>
      </c>
      <c r="F118" s="3" t="s">
        <v>227</v>
      </c>
      <c r="G118" s="15"/>
      <c r="I118" s="6"/>
      <c r="J118" s="23" t="s">
        <v>604</v>
      </c>
      <c r="K118" s="6"/>
      <c r="M118" s="26"/>
    </row>
    <row r="119" spans="4:13" x14ac:dyDescent="0.25">
      <c r="D119" s="14">
        <v>116</v>
      </c>
      <c r="E119" s="1" t="s">
        <v>230</v>
      </c>
      <c r="F119" s="3" t="s">
        <v>231</v>
      </c>
      <c r="G119" s="15"/>
      <c r="I119" s="6"/>
      <c r="J119" s="21" t="s">
        <v>602</v>
      </c>
      <c r="K119" s="6"/>
      <c r="M119" s="26"/>
    </row>
    <row r="120" spans="4:13" x14ac:dyDescent="0.25">
      <c r="D120" s="14">
        <v>117</v>
      </c>
      <c r="E120" s="1" t="s">
        <v>233</v>
      </c>
      <c r="F120" s="3" t="s">
        <v>232</v>
      </c>
      <c r="G120" s="15"/>
      <c r="I120" s="6"/>
      <c r="J120" s="23" t="s">
        <v>604</v>
      </c>
      <c r="K120" s="6"/>
      <c r="M120" s="26"/>
    </row>
    <row r="121" spans="4:13" x14ac:dyDescent="0.25">
      <c r="D121" s="14">
        <v>118</v>
      </c>
      <c r="E121" s="1" t="s">
        <v>235</v>
      </c>
      <c r="F121" s="3" t="s">
        <v>234</v>
      </c>
      <c r="G121" s="15"/>
      <c r="I121" s="6"/>
      <c r="J121" s="21" t="s">
        <v>602</v>
      </c>
      <c r="K121" s="6"/>
      <c r="M121" s="26"/>
    </row>
    <row r="122" spans="4:13" x14ac:dyDescent="0.25">
      <c r="D122" s="14">
        <v>119</v>
      </c>
      <c r="E122" s="1" t="s">
        <v>237</v>
      </c>
      <c r="F122" s="3" t="s">
        <v>236</v>
      </c>
      <c r="G122" s="15"/>
      <c r="I122" s="6"/>
      <c r="J122" s="21" t="s">
        <v>602</v>
      </c>
      <c r="K122" s="6"/>
      <c r="M122" s="26"/>
    </row>
    <row r="123" spans="4:13" x14ac:dyDescent="0.25">
      <c r="D123" s="14">
        <v>120</v>
      </c>
      <c r="E123" s="1" t="s">
        <v>239</v>
      </c>
      <c r="F123" s="3" t="s">
        <v>238</v>
      </c>
      <c r="G123" s="15"/>
      <c r="I123" s="6"/>
      <c r="J123" s="21" t="s">
        <v>602</v>
      </c>
      <c r="K123" s="6"/>
      <c r="M123" s="26"/>
    </row>
    <row r="124" spans="4:13" x14ac:dyDescent="0.25">
      <c r="D124" s="14">
        <v>121</v>
      </c>
      <c r="E124" s="1" t="s">
        <v>241</v>
      </c>
      <c r="F124" s="3" t="s">
        <v>240</v>
      </c>
      <c r="G124" s="15"/>
      <c r="I124" s="6"/>
      <c r="J124" s="21" t="s">
        <v>602</v>
      </c>
      <c r="K124" s="6"/>
      <c r="M124" s="26"/>
    </row>
    <row r="125" spans="4:13" x14ac:dyDescent="0.25">
      <c r="D125" s="14">
        <v>122</v>
      </c>
      <c r="E125" s="1" t="s">
        <v>243</v>
      </c>
      <c r="F125" s="3" t="s">
        <v>242</v>
      </c>
      <c r="G125" s="15"/>
      <c r="I125" s="6"/>
      <c r="J125" s="21" t="s">
        <v>602</v>
      </c>
      <c r="K125" s="6"/>
      <c r="M125" s="26"/>
    </row>
    <row r="126" spans="4:13" x14ac:dyDescent="0.25">
      <c r="D126" s="14">
        <v>123</v>
      </c>
      <c r="E126" s="1" t="s">
        <v>245</v>
      </c>
      <c r="F126" s="3" t="s">
        <v>244</v>
      </c>
      <c r="G126" s="15"/>
      <c r="I126" s="6"/>
      <c r="J126" s="21" t="s">
        <v>602</v>
      </c>
      <c r="K126" s="6"/>
      <c r="M126" s="26"/>
    </row>
    <row r="127" spans="4:13" x14ac:dyDescent="0.25">
      <c r="D127" s="14">
        <v>124</v>
      </c>
      <c r="E127" s="1" t="s">
        <v>247</v>
      </c>
      <c r="F127" s="3" t="s">
        <v>246</v>
      </c>
      <c r="G127" s="15"/>
      <c r="I127" s="6"/>
      <c r="J127" s="21" t="s">
        <v>602</v>
      </c>
      <c r="K127" s="6"/>
      <c r="M127" s="26"/>
    </row>
    <row r="128" spans="4:13" x14ac:dyDescent="0.25">
      <c r="D128" s="14">
        <v>125</v>
      </c>
      <c r="E128" s="1" t="s">
        <v>249</v>
      </c>
      <c r="F128" s="3" t="s">
        <v>248</v>
      </c>
      <c r="G128" s="15"/>
      <c r="I128" s="6"/>
      <c r="J128" s="21" t="s">
        <v>602</v>
      </c>
      <c r="K128" s="6"/>
      <c r="M128" s="26"/>
    </row>
    <row r="129" spans="4:13" x14ac:dyDescent="0.25">
      <c r="D129" s="14">
        <v>126</v>
      </c>
      <c r="E129" s="1" t="s">
        <v>251</v>
      </c>
      <c r="F129" s="3" t="s">
        <v>250</v>
      </c>
      <c r="G129" s="15"/>
      <c r="I129" s="6"/>
      <c r="J129" s="21" t="s">
        <v>602</v>
      </c>
      <c r="K129" s="6"/>
      <c r="M129" s="26"/>
    </row>
    <row r="130" spans="4:13" x14ac:dyDescent="0.25">
      <c r="D130" s="14">
        <v>127</v>
      </c>
      <c r="E130" s="1" t="s">
        <v>253</v>
      </c>
      <c r="F130" s="3" t="s">
        <v>252</v>
      </c>
      <c r="G130" s="15"/>
      <c r="I130" s="6"/>
      <c r="J130" s="21" t="s">
        <v>602</v>
      </c>
      <c r="K130" s="6"/>
      <c r="M130" s="26"/>
    </row>
    <row r="131" spans="4:13" x14ac:dyDescent="0.25">
      <c r="D131" s="14">
        <v>128</v>
      </c>
      <c r="E131" s="1" t="s">
        <v>255</v>
      </c>
      <c r="F131" s="3" t="s">
        <v>254</v>
      </c>
      <c r="G131" s="15"/>
      <c r="I131" s="6"/>
      <c r="J131" s="21" t="s">
        <v>602</v>
      </c>
      <c r="K131" s="6"/>
      <c r="M131" s="26"/>
    </row>
    <row r="132" spans="4:13" x14ac:dyDescent="0.25">
      <c r="D132" s="14">
        <v>129</v>
      </c>
      <c r="E132" s="1" t="s">
        <v>257</v>
      </c>
      <c r="F132" s="3" t="s">
        <v>256</v>
      </c>
      <c r="G132" s="15"/>
      <c r="I132" s="6"/>
      <c r="J132" s="21" t="s">
        <v>602</v>
      </c>
      <c r="K132" s="6"/>
      <c r="M132" s="26"/>
    </row>
    <row r="133" spans="4:13" x14ac:dyDescent="0.25">
      <c r="D133" s="14">
        <v>130</v>
      </c>
      <c r="E133" s="1" t="s">
        <v>258</v>
      </c>
      <c r="F133" s="3" t="s">
        <v>259</v>
      </c>
      <c r="G133" s="15"/>
      <c r="I133" s="6"/>
      <c r="J133" s="21" t="s">
        <v>602</v>
      </c>
      <c r="K133" s="6"/>
      <c r="M133" s="26"/>
    </row>
    <row r="134" spans="4:13" x14ac:dyDescent="0.25">
      <c r="D134" s="14">
        <v>131</v>
      </c>
      <c r="E134" s="1" t="s">
        <v>261</v>
      </c>
      <c r="F134" s="3" t="s">
        <v>260</v>
      </c>
      <c r="G134" s="15"/>
      <c r="I134" s="6"/>
      <c r="J134" s="23" t="s">
        <v>604</v>
      </c>
      <c r="K134" s="6"/>
      <c r="M134" s="26"/>
    </row>
    <row r="135" spans="4:13" x14ac:dyDescent="0.25">
      <c r="D135" s="14">
        <v>132</v>
      </c>
      <c r="E135" s="1" t="s">
        <v>264</v>
      </c>
      <c r="F135" s="3" t="s">
        <v>265</v>
      </c>
      <c r="G135" s="15"/>
      <c r="I135" s="6"/>
      <c r="J135" s="21" t="s">
        <v>602</v>
      </c>
      <c r="K135" s="6"/>
      <c r="M135" s="26"/>
    </row>
    <row r="136" spans="4:13" x14ac:dyDescent="0.25">
      <c r="D136" s="14">
        <v>133</v>
      </c>
      <c r="E136" s="1" t="s">
        <v>263</v>
      </c>
      <c r="F136" s="3" t="s">
        <v>262</v>
      </c>
      <c r="G136" s="15"/>
      <c r="I136" s="6"/>
      <c r="J136" s="21" t="s">
        <v>602</v>
      </c>
      <c r="K136" s="6"/>
      <c r="M136" s="26"/>
    </row>
    <row r="137" spans="4:13" x14ac:dyDescent="0.25">
      <c r="D137" s="14">
        <v>134</v>
      </c>
      <c r="E137" s="1" t="s">
        <v>266</v>
      </c>
      <c r="F137" s="3" t="s">
        <v>267</v>
      </c>
      <c r="G137" s="15"/>
      <c r="I137" s="6"/>
      <c r="J137" s="21" t="s">
        <v>602</v>
      </c>
      <c r="K137" s="6"/>
      <c r="M137" s="26"/>
    </row>
    <row r="138" spans="4:13" x14ac:dyDescent="0.25">
      <c r="D138" s="14">
        <v>135</v>
      </c>
      <c r="E138" s="1" t="s">
        <v>269</v>
      </c>
      <c r="F138" s="3" t="s">
        <v>268</v>
      </c>
      <c r="G138" s="15"/>
      <c r="I138" s="6"/>
      <c r="J138" s="21" t="s">
        <v>602</v>
      </c>
      <c r="K138" s="6"/>
      <c r="M138" s="26"/>
    </row>
    <row r="139" spans="4:13" x14ac:dyDescent="0.25">
      <c r="D139" s="14">
        <v>136</v>
      </c>
      <c r="E139" s="1" t="s">
        <v>271</v>
      </c>
      <c r="F139" s="3" t="s">
        <v>270</v>
      </c>
      <c r="G139" s="15"/>
      <c r="I139" s="6"/>
      <c r="J139" s="21" t="s">
        <v>602</v>
      </c>
      <c r="K139" s="6"/>
      <c r="L139" s="69"/>
      <c r="M139" s="26"/>
    </row>
    <row r="140" spans="4:13" x14ac:dyDescent="0.25">
      <c r="D140" s="14">
        <v>137</v>
      </c>
      <c r="E140" s="1" t="s">
        <v>274</v>
      </c>
      <c r="F140" s="3" t="s">
        <v>272</v>
      </c>
      <c r="G140" s="15"/>
      <c r="I140" s="6"/>
      <c r="J140" s="21" t="s">
        <v>602</v>
      </c>
      <c r="K140" s="6"/>
      <c r="M140" s="26"/>
    </row>
    <row r="141" spans="4:13" x14ac:dyDescent="0.25">
      <c r="D141" s="14">
        <v>138</v>
      </c>
      <c r="E141" s="1" t="s">
        <v>275</v>
      </c>
      <c r="F141" s="3" t="s">
        <v>273</v>
      </c>
      <c r="G141" s="15"/>
      <c r="I141" s="6"/>
      <c r="J141" s="21" t="s">
        <v>602</v>
      </c>
      <c r="K141" s="6"/>
      <c r="M141" s="26"/>
    </row>
    <row r="142" spans="4:13" x14ac:dyDescent="0.25">
      <c r="D142" s="14">
        <v>139</v>
      </c>
      <c r="E142" s="1" t="s">
        <v>283</v>
      </c>
      <c r="F142" s="3" t="s">
        <v>276</v>
      </c>
      <c r="G142" s="15"/>
      <c r="I142" s="6"/>
      <c r="J142" s="21" t="s">
        <v>602</v>
      </c>
      <c r="K142" s="6"/>
      <c r="L142" s="69"/>
      <c r="M142" s="26"/>
    </row>
    <row r="143" spans="4:13" x14ac:dyDescent="0.25">
      <c r="D143" s="14">
        <v>140</v>
      </c>
      <c r="E143" s="1" t="s">
        <v>284</v>
      </c>
      <c r="F143" s="3" t="s">
        <v>277</v>
      </c>
      <c r="G143" s="15"/>
      <c r="I143" s="6"/>
      <c r="J143" s="21" t="s">
        <v>602</v>
      </c>
      <c r="K143" s="6"/>
      <c r="L143" s="69"/>
      <c r="M143" s="26"/>
    </row>
    <row r="144" spans="4:13" x14ac:dyDescent="0.25">
      <c r="D144" s="14">
        <v>141</v>
      </c>
      <c r="E144" s="1" t="s">
        <v>285</v>
      </c>
      <c r="F144" s="3" t="s">
        <v>278</v>
      </c>
      <c r="G144" s="15"/>
      <c r="I144" s="6"/>
      <c r="J144" s="21" t="s">
        <v>602</v>
      </c>
      <c r="K144" s="6"/>
      <c r="M144" s="26"/>
    </row>
    <row r="145" spans="4:13" x14ac:dyDescent="0.25">
      <c r="D145" s="14">
        <v>142</v>
      </c>
      <c r="E145" s="1" t="s">
        <v>286</v>
      </c>
      <c r="F145" s="3" t="s">
        <v>279</v>
      </c>
      <c r="G145" s="15"/>
      <c r="I145" s="6"/>
      <c r="J145" s="21" t="s">
        <v>602</v>
      </c>
      <c r="K145" s="6"/>
      <c r="L145" s="69"/>
      <c r="M145" s="26"/>
    </row>
    <row r="146" spans="4:13" x14ac:dyDescent="0.25">
      <c r="D146" s="14">
        <v>143</v>
      </c>
      <c r="E146" s="1" t="s">
        <v>287</v>
      </c>
      <c r="F146" s="3" t="s">
        <v>280</v>
      </c>
      <c r="G146" s="15"/>
      <c r="I146" s="6"/>
      <c r="J146" s="21" t="s">
        <v>602</v>
      </c>
      <c r="K146" s="6"/>
      <c r="M146" s="26"/>
    </row>
    <row r="147" spans="4:13" x14ac:dyDescent="0.25">
      <c r="D147" s="14">
        <v>144</v>
      </c>
      <c r="E147" s="1" t="s">
        <v>288</v>
      </c>
      <c r="F147" s="3" t="s">
        <v>281</v>
      </c>
      <c r="G147" s="15"/>
      <c r="I147" s="6"/>
      <c r="J147" s="24" t="s">
        <v>606</v>
      </c>
      <c r="K147" s="6"/>
      <c r="L147" s="1" t="s">
        <v>602</v>
      </c>
      <c r="M147" s="26"/>
    </row>
    <row r="148" spans="4:13" x14ac:dyDescent="0.25">
      <c r="D148" s="14">
        <v>145</v>
      </c>
      <c r="E148" s="1" t="s">
        <v>289</v>
      </c>
      <c r="F148" s="3" t="s">
        <v>282</v>
      </c>
      <c r="G148" s="15"/>
      <c r="I148" s="6"/>
      <c r="J148" s="24" t="s">
        <v>606</v>
      </c>
      <c r="K148" s="6"/>
      <c r="L148" s="69"/>
      <c r="M148" s="26"/>
    </row>
    <row r="149" spans="4:13" x14ac:dyDescent="0.25">
      <c r="D149" s="14">
        <v>146</v>
      </c>
      <c r="E149" s="1" t="s">
        <v>291</v>
      </c>
      <c r="F149" s="3" t="s">
        <v>290</v>
      </c>
      <c r="G149" s="15"/>
      <c r="I149" s="6"/>
      <c r="J149" s="21" t="s">
        <v>602</v>
      </c>
      <c r="K149" s="6"/>
      <c r="M149" s="26"/>
    </row>
    <row r="150" spans="4:13" x14ac:dyDescent="0.25">
      <c r="D150" s="14">
        <v>147</v>
      </c>
      <c r="E150" s="1" t="s">
        <v>292</v>
      </c>
      <c r="F150" s="4" t="s">
        <v>214</v>
      </c>
      <c r="G150" s="16"/>
      <c r="I150" s="6"/>
      <c r="J150" s="21" t="s">
        <v>602</v>
      </c>
      <c r="K150" s="6"/>
      <c r="M150" s="26"/>
    </row>
    <row r="151" spans="4:13" x14ac:dyDescent="0.25">
      <c r="D151" s="14">
        <v>148</v>
      </c>
      <c r="E151" s="1" t="s">
        <v>294</v>
      </c>
      <c r="F151" s="3" t="s">
        <v>293</v>
      </c>
      <c r="G151" s="15"/>
      <c r="I151" s="6"/>
      <c r="J151" s="21" t="s">
        <v>602</v>
      </c>
      <c r="K151" s="6"/>
      <c r="L151" s="69"/>
      <c r="M151" s="26"/>
    </row>
    <row r="152" spans="4:13" x14ac:dyDescent="0.25">
      <c r="D152" s="14">
        <v>149</v>
      </c>
      <c r="E152" s="1" t="s">
        <v>296</v>
      </c>
      <c r="F152" s="3" t="s">
        <v>295</v>
      </c>
      <c r="G152" s="15"/>
      <c r="I152" s="6"/>
      <c r="J152" s="21" t="s">
        <v>602</v>
      </c>
      <c r="K152" s="6"/>
      <c r="L152" s="69"/>
      <c r="M152" s="26"/>
    </row>
    <row r="153" spans="4:13" x14ac:dyDescent="0.25">
      <c r="D153" s="14">
        <v>150</v>
      </c>
      <c r="E153" s="1" t="s">
        <v>298</v>
      </c>
      <c r="F153" s="3" t="s">
        <v>297</v>
      </c>
      <c r="G153" s="15"/>
      <c r="I153" s="6"/>
      <c r="J153" s="21" t="s">
        <v>602</v>
      </c>
      <c r="K153" s="6"/>
      <c r="L153" s="69"/>
      <c r="M153" s="26"/>
    </row>
    <row r="154" spans="4:13" x14ac:dyDescent="0.25">
      <c r="D154" s="14">
        <v>151</v>
      </c>
      <c r="E154" s="1" t="s">
        <v>300</v>
      </c>
      <c r="F154" s="3" t="s">
        <v>299</v>
      </c>
      <c r="G154" s="15"/>
      <c r="I154" s="6"/>
      <c r="J154" s="21" t="s">
        <v>602</v>
      </c>
      <c r="K154" s="6"/>
      <c r="M154" s="26"/>
    </row>
    <row r="155" spans="4:13" x14ac:dyDescent="0.25">
      <c r="D155" s="14">
        <v>152</v>
      </c>
      <c r="E155" s="1" t="s">
        <v>302</v>
      </c>
      <c r="F155" s="3" t="s">
        <v>301</v>
      </c>
      <c r="G155" s="15"/>
      <c r="I155" s="6"/>
      <c r="J155" s="21" t="s">
        <v>602</v>
      </c>
      <c r="K155" s="6"/>
      <c r="M155" s="26"/>
    </row>
    <row r="156" spans="4:13" x14ac:dyDescent="0.25">
      <c r="D156" s="14">
        <v>153</v>
      </c>
      <c r="E156" s="1" t="s">
        <v>304</v>
      </c>
      <c r="F156" s="3" t="s">
        <v>303</v>
      </c>
      <c r="G156" s="15"/>
      <c r="I156" s="6"/>
      <c r="J156" s="21" t="s">
        <v>602</v>
      </c>
      <c r="K156" s="6"/>
      <c r="M156" s="26"/>
    </row>
    <row r="157" spans="4:13" x14ac:dyDescent="0.25">
      <c r="D157" s="14">
        <v>154</v>
      </c>
      <c r="E157" s="1" t="s">
        <v>306</v>
      </c>
      <c r="F157" s="3" t="s">
        <v>305</v>
      </c>
      <c r="G157" s="15"/>
      <c r="I157" s="6"/>
      <c r="J157" s="21" t="s">
        <v>602</v>
      </c>
      <c r="K157" s="6"/>
      <c r="M157" s="26"/>
    </row>
    <row r="158" spans="4:13" x14ac:dyDescent="0.25">
      <c r="D158" s="14">
        <v>155</v>
      </c>
      <c r="E158" s="1" t="s">
        <v>307</v>
      </c>
      <c r="F158" s="3" t="s">
        <v>308</v>
      </c>
      <c r="G158" s="15"/>
      <c r="I158" s="6"/>
      <c r="J158" s="21" t="s">
        <v>602</v>
      </c>
      <c r="K158" s="6"/>
      <c r="L158" s="69"/>
      <c r="M158" s="26"/>
    </row>
    <row r="159" spans="4:13" x14ac:dyDescent="0.25">
      <c r="D159" s="14">
        <v>156</v>
      </c>
      <c r="E159" s="1" t="s">
        <v>310</v>
      </c>
      <c r="F159" s="3" t="s">
        <v>309</v>
      </c>
      <c r="G159" s="15"/>
      <c r="I159" s="6"/>
      <c r="J159" s="21" t="s">
        <v>602</v>
      </c>
      <c r="K159" s="6"/>
      <c r="M159" s="26"/>
    </row>
    <row r="160" spans="4:13" x14ac:dyDescent="0.25">
      <c r="D160" s="14">
        <v>157</v>
      </c>
      <c r="E160" s="1" t="s">
        <v>312</v>
      </c>
      <c r="F160" s="3" t="s">
        <v>311</v>
      </c>
      <c r="G160" s="15"/>
      <c r="I160" s="6"/>
      <c r="J160" s="21" t="s">
        <v>602</v>
      </c>
      <c r="K160" s="6"/>
      <c r="M160" s="26"/>
    </row>
    <row r="161" spans="4:13" x14ac:dyDescent="0.25">
      <c r="D161" s="14">
        <v>158</v>
      </c>
      <c r="E161" s="1" t="s">
        <v>314</v>
      </c>
      <c r="F161" s="3" t="s">
        <v>313</v>
      </c>
      <c r="G161" s="15"/>
      <c r="I161" s="6"/>
      <c r="J161" s="21" t="s">
        <v>602</v>
      </c>
      <c r="K161" s="6"/>
      <c r="M161" s="26"/>
    </row>
    <row r="162" spans="4:13" x14ac:dyDescent="0.25">
      <c r="D162" s="14">
        <v>159</v>
      </c>
      <c r="E162" s="1" t="s">
        <v>316</v>
      </c>
      <c r="F162" s="3" t="s">
        <v>315</v>
      </c>
      <c r="G162" s="15"/>
      <c r="I162" s="6"/>
      <c r="J162" s="21" t="s">
        <v>602</v>
      </c>
      <c r="K162" s="6"/>
      <c r="M162" s="26"/>
    </row>
    <row r="163" spans="4:13" x14ac:dyDescent="0.25">
      <c r="D163" s="14">
        <v>160</v>
      </c>
      <c r="E163" s="1" t="s">
        <v>319</v>
      </c>
      <c r="F163" s="3" t="s">
        <v>317</v>
      </c>
      <c r="G163" s="15"/>
      <c r="I163" s="6"/>
      <c r="J163" s="21" t="s">
        <v>602</v>
      </c>
      <c r="K163" s="6"/>
      <c r="M163" s="26"/>
    </row>
    <row r="164" spans="4:13" x14ac:dyDescent="0.25">
      <c r="D164" s="14">
        <v>161</v>
      </c>
      <c r="E164" s="1" t="s">
        <v>320</v>
      </c>
      <c r="F164" s="3" t="s">
        <v>318</v>
      </c>
      <c r="G164" s="15"/>
      <c r="I164" s="6"/>
      <c r="J164" s="21" t="s">
        <v>602</v>
      </c>
      <c r="K164" s="6"/>
      <c r="M164" s="26"/>
    </row>
    <row r="165" spans="4:13" x14ac:dyDescent="0.25">
      <c r="D165" s="14">
        <v>162</v>
      </c>
      <c r="E165" s="1" t="s">
        <v>322</v>
      </c>
      <c r="F165" s="3" t="s">
        <v>321</v>
      </c>
      <c r="G165" s="15"/>
      <c r="I165" s="6"/>
      <c r="J165" s="21" t="s">
        <v>602</v>
      </c>
      <c r="K165" s="6"/>
      <c r="L165" s="1" t="s">
        <v>646</v>
      </c>
      <c r="M165" s="26"/>
    </row>
    <row r="166" spans="4:13" x14ac:dyDescent="0.25">
      <c r="D166" s="14">
        <v>163</v>
      </c>
      <c r="E166" s="1" t="s">
        <v>324</v>
      </c>
      <c r="F166" s="3" t="s">
        <v>323</v>
      </c>
      <c r="G166" s="15"/>
      <c r="I166" s="6"/>
      <c r="J166" s="21" t="s">
        <v>602</v>
      </c>
      <c r="K166" s="6"/>
      <c r="M166" s="26"/>
    </row>
    <row r="167" spans="4:13" x14ac:dyDescent="0.25">
      <c r="D167" s="14">
        <v>164</v>
      </c>
      <c r="E167" s="1" t="s">
        <v>326</v>
      </c>
      <c r="F167" s="3" t="s">
        <v>325</v>
      </c>
      <c r="G167" s="15"/>
      <c r="I167" s="6"/>
      <c r="J167" s="22" t="s">
        <v>603</v>
      </c>
      <c r="K167" s="6"/>
      <c r="M167" s="26"/>
    </row>
    <row r="168" spans="4:13" x14ac:dyDescent="0.25">
      <c r="D168" s="14">
        <v>165</v>
      </c>
      <c r="E168" s="1" t="s">
        <v>328</v>
      </c>
      <c r="F168" s="3" t="s">
        <v>327</v>
      </c>
      <c r="G168" s="15"/>
      <c r="I168" s="6"/>
      <c r="J168" s="21" t="s">
        <v>602</v>
      </c>
      <c r="K168" s="6"/>
      <c r="L168" s="69"/>
      <c r="M168" s="26"/>
    </row>
    <row r="169" spans="4:13" x14ac:dyDescent="0.25">
      <c r="D169" s="14">
        <v>166</v>
      </c>
      <c r="E169" s="1" t="s">
        <v>330</v>
      </c>
      <c r="F169" s="3" t="s">
        <v>329</v>
      </c>
      <c r="G169" s="15"/>
      <c r="I169" s="6"/>
      <c r="J169" s="21" t="s">
        <v>602</v>
      </c>
      <c r="K169" s="6"/>
      <c r="M169" s="26"/>
    </row>
    <row r="170" spans="4:13" x14ac:dyDescent="0.25">
      <c r="D170" s="14">
        <v>167</v>
      </c>
      <c r="E170" s="1" t="s">
        <v>332</v>
      </c>
      <c r="F170" s="3" t="s">
        <v>331</v>
      </c>
      <c r="G170" s="15"/>
      <c r="I170" s="6"/>
      <c r="J170" s="21" t="s">
        <v>602</v>
      </c>
      <c r="K170" s="6"/>
      <c r="L170" s="69"/>
      <c r="M170" s="26"/>
    </row>
    <row r="171" spans="4:13" x14ac:dyDescent="0.25">
      <c r="D171" s="14">
        <v>168</v>
      </c>
      <c r="E171" s="1" t="s">
        <v>334</v>
      </c>
      <c r="F171" s="3" t="s">
        <v>333</v>
      </c>
      <c r="G171" s="15"/>
      <c r="I171" s="6"/>
      <c r="J171" s="21" t="s">
        <v>602</v>
      </c>
      <c r="K171" s="6"/>
      <c r="M171" s="26"/>
    </row>
    <row r="172" spans="4:13" x14ac:dyDescent="0.25">
      <c r="D172" s="14">
        <v>169</v>
      </c>
      <c r="E172" s="1" t="s">
        <v>338</v>
      </c>
      <c r="F172" s="3" t="s">
        <v>335</v>
      </c>
      <c r="G172" s="15"/>
      <c r="I172" s="6"/>
      <c r="J172" s="21" t="s">
        <v>602</v>
      </c>
      <c r="K172" s="6"/>
      <c r="M172" s="26"/>
    </row>
    <row r="173" spans="4:13" x14ac:dyDescent="0.25">
      <c r="D173" s="14">
        <v>170</v>
      </c>
      <c r="E173" s="1" t="s">
        <v>339</v>
      </c>
      <c r="F173" s="3" t="s">
        <v>340</v>
      </c>
      <c r="G173" s="15"/>
      <c r="I173" s="6"/>
      <c r="J173" s="21" t="s">
        <v>602</v>
      </c>
      <c r="K173" s="6"/>
      <c r="L173" s="1" t="s">
        <v>605</v>
      </c>
      <c r="M173" s="26"/>
    </row>
    <row r="174" spans="4:13" x14ac:dyDescent="0.25">
      <c r="D174" s="14">
        <v>171</v>
      </c>
      <c r="E174" s="1" t="s">
        <v>337</v>
      </c>
      <c r="F174" s="3" t="s">
        <v>336</v>
      </c>
      <c r="G174" s="15"/>
      <c r="I174" s="6"/>
      <c r="J174" s="21" t="s">
        <v>602</v>
      </c>
      <c r="K174" s="6"/>
      <c r="M174" s="26"/>
    </row>
    <row r="175" spans="4:13" x14ac:dyDescent="0.25">
      <c r="D175" s="14">
        <v>172</v>
      </c>
      <c r="E175" s="1" t="s">
        <v>342</v>
      </c>
      <c r="F175" s="3" t="s">
        <v>341</v>
      </c>
      <c r="G175" s="15"/>
      <c r="I175" s="6"/>
      <c r="J175" s="21" t="s">
        <v>602</v>
      </c>
      <c r="K175" s="6"/>
      <c r="M175" s="26"/>
    </row>
    <row r="176" spans="4:13" ht="15.75" x14ac:dyDescent="0.25">
      <c r="D176" s="14">
        <v>173</v>
      </c>
      <c r="E176" s="11" t="s">
        <v>589</v>
      </c>
      <c r="G176" s="15"/>
      <c r="I176" s="6"/>
      <c r="J176" s="21" t="s">
        <v>602</v>
      </c>
      <c r="K176" s="6"/>
      <c r="L176" s="69"/>
      <c r="M176" s="26"/>
    </row>
    <row r="177" spans="4:13" x14ac:dyDescent="0.25">
      <c r="D177" s="14">
        <v>174</v>
      </c>
      <c r="E177" s="1" t="s">
        <v>344</v>
      </c>
      <c r="F177" s="3" t="s">
        <v>343</v>
      </c>
      <c r="G177" s="15"/>
      <c r="I177" s="6"/>
      <c r="J177" s="21" t="s">
        <v>602</v>
      </c>
      <c r="K177" s="6"/>
      <c r="M177" s="26"/>
    </row>
    <row r="178" spans="4:13" x14ac:dyDescent="0.25">
      <c r="D178" s="14">
        <v>175</v>
      </c>
      <c r="E178" s="1" t="s">
        <v>346</v>
      </c>
      <c r="F178" s="3" t="s">
        <v>345</v>
      </c>
      <c r="G178" s="15"/>
      <c r="I178" s="6"/>
      <c r="J178" s="21" t="s">
        <v>602</v>
      </c>
      <c r="K178" s="6"/>
      <c r="M178" s="26"/>
    </row>
    <row r="179" spans="4:13" x14ac:dyDescent="0.25">
      <c r="D179" s="14">
        <v>176</v>
      </c>
      <c r="E179" s="1" t="s">
        <v>349</v>
      </c>
      <c r="F179" s="3" t="s">
        <v>347</v>
      </c>
      <c r="G179" s="15"/>
      <c r="I179" s="6"/>
      <c r="J179" s="21" t="s">
        <v>602</v>
      </c>
      <c r="K179" s="6"/>
      <c r="L179" s="69"/>
      <c r="M179" s="26"/>
    </row>
    <row r="180" spans="4:13" x14ac:dyDescent="0.25">
      <c r="D180" s="14">
        <v>177</v>
      </c>
      <c r="E180" s="1" t="s">
        <v>350</v>
      </c>
      <c r="F180" s="3" t="s">
        <v>348</v>
      </c>
      <c r="G180" s="15"/>
      <c r="I180" s="6"/>
      <c r="J180" s="21" t="s">
        <v>602</v>
      </c>
      <c r="K180" s="6"/>
      <c r="M180" s="26"/>
    </row>
    <row r="181" spans="4:13" ht="14.25" customHeight="1" x14ac:dyDescent="0.25">
      <c r="D181" s="14">
        <v>178</v>
      </c>
      <c r="E181" s="1" t="s">
        <v>352</v>
      </c>
      <c r="F181" s="3" t="s">
        <v>351</v>
      </c>
      <c r="G181" s="15"/>
      <c r="I181" s="6"/>
      <c r="J181" s="21" t="s">
        <v>602</v>
      </c>
      <c r="K181" s="6"/>
      <c r="M181" s="26"/>
    </row>
    <row r="182" spans="4:13" x14ac:dyDescent="0.25">
      <c r="D182" s="14">
        <v>179</v>
      </c>
      <c r="E182" s="1" t="s">
        <v>354</v>
      </c>
      <c r="F182" s="3" t="s">
        <v>353</v>
      </c>
      <c r="G182" s="15"/>
      <c r="I182" s="6"/>
      <c r="J182" s="21" t="s">
        <v>602</v>
      </c>
      <c r="K182" s="6"/>
      <c r="M182" s="26"/>
    </row>
    <row r="183" spans="4:13" x14ac:dyDescent="0.25">
      <c r="D183" s="14">
        <v>180</v>
      </c>
      <c r="E183" s="1" t="s">
        <v>356</v>
      </c>
      <c r="F183" s="3" t="s">
        <v>355</v>
      </c>
      <c r="G183" s="15"/>
      <c r="I183" s="6"/>
      <c r="J183" s="21" t="s">
        <v>602</v>
      </c>
      <c r="K183" s="6"/>
      <c r="M183" s="26"/>
    </row>
    <row r="184" spans="4:13" x14ac:dyDescent="0.25">
      <c r="D184" s="14">
        <v>181</v>
      </c>
      <c r="E184" s="1" t="s">
        <v>358</v>
      </c>
      <c r="F184" s="3" t="s">
        <v>357</v>
      </c>
      <c r="G184" s="15"/>
      <c r="I184" s="6"/>
      <c r="J184" s="21" t="s">
        <v>602</v>
      </c>
      <c r="K184" s="6"/>
      <c r="M184" s="26"/>
    </row>
    <row r="185" spans="4:13" x14ac:dyDescent="0.25">
      <c r="D185" s="14">
        <v>182</v>
      </c>
      <c r="E185" s="1" t="s">
        <v>360</v>
      </c>
      <c r="F185" s="3" t="s">
        <v>359</v>
      </c>
      <c r="G185" s="15"/>
      <c r="I185" s="6"/>
      <c r="J185" s="21" t="s">
        <v>602</v>
      </c>
      <c r="K185" s="6"/>
      <c r="M185" s="26"/>
    </row>
    <row r="186" spans="4:13" x14ac:dyDescent="0.25">
      <c r="D186" s="14">
        <v>183</v>
      </c>
      <c r="E186" s="1" t="s">
        <v>362</v>
      </c>
      <c r="F186" s="3" t="s">
        <v>361</v>
      </c>
      <c r="G186" s="15"/>
      <c r="I186" s="6"/>
      <c r="J186" s="21" t="s">
        <v>602</v>
      </c>
      <c r="K186" s="6"/>
      <c r="M186" s="26"/>
    </row>
    <row r="187" spans="4:13" x14ac:dyDescent="0.25">
      <c r="D187" s="14">
        <v>184</v>
      </c>
      <c r="E187" s="1" t="s">
        <v>364</v>
      </c>
      <c r="F187" s="3" t="s">
        <v>363</v>
      </c>
      <c r="G187" s="15"/>
      <c r="I187" s="6"/>
      <c r="J187" s="21" t="s">
        <v>602</v>
      </c>
      <c r="K187" s="6"/>
      <c r="M187" s="26"/>
    </row>
    <row r="188" spans="4:13" x14ac:dyDescent="0.25">
      <c r="D188" s="14">
        <v>185</v>
      </c>
      <c r="E188" s="1" t="s">
        <v>366</v>
      </c>
      <c r="F188" s="3" t="s">
        <v>365</v>
      </c>
      <c r="G188" s="15"/>
      <c r="I188" s="6"/>
      <c r="J188" s="21" t="s">
        <v>602</v>
      </c>
      <c r="K188" s="6"/>
      <c r="L188" s="1" t="s">
        <v>610</v>
      </c>
      <c r="M188" s="26"/>
    </row>
    <row r="189" spans="4:13" x14ac:dyDescent="0.25">
      <c r="D189" s="14">
        <v>186</v>
      </c>
      <c r="E189" s="1" t="s">
        <v>368</v>
      </c>
      <c r="F189" s="3" t="s">
        <v>367</v>
      </c>
      <c r="G189" s="15"/>
      <c r="I189" s="6"/>
      <c r="J189" s="21" t="s">
        <v>602</v>
      </c>
      <c r="K189" s="6"/>
      <c r="M189" s="26"/>
    </row>
    <row r="190" spans="4:13" x14ac:dyDescent="0.25">
      <c r="D190" s="14">
        <v>187</v>
      </c>
      <c r="E190" s="1" t="s">
        <v>370</v>
      </c>
      <c r="F190" s="3" t="s">
        <v>369</v>
      </c>
      <c r="G190" s="15"/>
      <c r="I190" s="6"/>
      <c r="J190" s="21" t="s">
        <v>602</v>
      </c>
      <c r="K190" s="6"/>
      <c r="M190" s="26"/>
    </row>
    <row r="191" spans="4:13" x14ac:dyDescent="0.25">
      <c r="D191" s="14">
        <v>188</v>
      </c>
      <c r="E191" s="1" t="s">
        <v>372</v>
      </c>
      <c r="F191" s="3" t="s">
        <v>371</v>
      </c>
      <c r="G191" s="15"/>
      <c r="I191" s="6"/>
      <c r="J191" s="21" t="s">
        <v>602</v>
      </c>
      <c r="K191" s="6"/>
      <c r="M191" s="26"/>
    </row>
    <row r="192" spans="4:13" x14ac:dyDescent="0.25">
      <c r="D192" s="14">
        <v>189</v>
      </c>
      <c r="E192" s="1" t="s">
        <v>374</v>
      </c>
      <c r="F192" s="3" t="s">
        <v>373</v>
      </c>
      <c r="G192" s="15"/>
      <c r="I192" s="6"/>
      <c r="J192" s="21" t="s">
        <v>602</v>
      </c>
      <c r="K192" s="6"/>
      <c r="M192" s="26"/>
    </row>
    <row r="193" spans="4:13" x14ac:dyDescent="0.25">
      <c r="D193" s="14">
        <v>190</v>
      </c>
      <c r="E193" s="1" t="s">
        <v>376</v>
      </c>
      <c r="F193" s="3" t="s">
        <v>375</v>
      </c>
      <c r="G193" s="15"/>
      <c r="I193" s="6"/>
      <c r="J193" s="21" t="s">
        <v>602</v>
      </c>
      <c r="K193" s="6"/>
      <c r="M193" s="26"/>
    </row>
    <row r="194" spans="4:13" x14ac:dyDescent="0.25">
      <c r="D194" s="14">
        <v>191</v>
      </c>
      <c r="E194" s="1" t="s">
        <v>378</v>
      </c>
      <c r="F194" s="3" t="s">
        <v>377</v>
      </c>
      <c r="G194" s="15"/>
      <c r="I194" s="6"/>
      <c r="J194" s="21" t="s">
        <v>602</v>
      </c>
      <c r="K194" s="6"/>
      <c r="M194" s="26"/>
    </row>
    <row r="195" spans="4:13" x14ac:dyDescent="0.25">
      <c r="D195" s="14">
        <v>192</v>
      </c>
      <c r="E195" s="1" t="s">
        <v>380</v>
      </c>
      <c r="F195" s="3" t="s">
        <v>379</v>
      </c>
      <c r="G195" s="15"/>
      <c r="I195" s="6"/>
      <c r="J195" s="21" t="s">
        <v>602</v>
      </c>
      <c r="K195" s="6"/>
      <c r="M195" s="26"/>
    </row>
    <row r="196" spans="4:13" x14ac:dyDescent="0.25">
      <c r="D196" s="14">
        <v>193</v>
      </c>
      <c r="E196" s="1" t="s">
        <v>590</v>
      </c>
      <c r="F196" s="3" t="s">
        <v>381</v>
      </c>
      <c r="G196" s="15"/>
      <c r="H196" s="9" t="s">
        <v>594</v>
      </c>
      <c r="I196" s="12"/>
      <c r="J196" s="21" t="s">
        <v>602</v>
      </c>
      <c r="K196" s="6"/>
      <c r="M196" s="26"/>
    </row>
    <row r="197" spans="4:13" x14ac:dyDescent="0.25">
      <c r="D197" s="14">
        <v>194</v>
      </c>
      <c r="E197" s="1" t="s">
        <v>382</v>
      </c>
      <c r="F197" s="3" t="s">
        <v>383</v>
      </c>
      <c r="G197" s="15"/>
      <c r="I197" s="6"/>
      <c r="J197" s="25" t="s">
        <v>606</v>
      </c>
      <c r="K197" s="6"/>
      <c r="L197" s="69"/>
      <c r="M197" s="26"/>
    </row>
    <row r="198" spans="4:13" x14ac:dyDescent="0.25">
      <c r="D198" s="14">
        <v>195</v>
      </c>
      <c r="E198" s="1" t="s">
        <v>385</v>
      </c>
      <c r="F198" s="3" t="s">
        <v>384</v>
      </c>
      <c r="G198" s="15"/>
      <c r="I198" s="6"/>
      <c r="J198" s="21" t="s">
        <v>602</v>
      </c>
      <c r="K198" s="6"/>
      <c r="L198" s="68" t="s">
        <v>618</v>
      </c>
      <c r="M198" s="26"/>
    </row>
    <row r="199" spans="4:13" x14ac:dyDescent="0.25">
      <c r="D199" s="14">
        <v>196</v>
      </c>
      <c r="E199" s="1" t="s">
        <v>387</v>
      </c>
      <c r="F199" s="3" t="s">
        <v>386</v>
      </c>
      <c r="G199" s="15"/>
      <c r="I199" s="6"/>
      <c r="J199" s="21" t="s">
        <v>602</v>
      </c>
      <c r="K199" s="6"/>
      <c r="M199" s="26"/>
    </row>
    <row r="200" spans="4:13" ht="14.25" customHeight="1" x14ac:dyDescent="0.25">
      <c r="D200" s="14">
        <v>197</v>
      </c>
      <c r="E200" s="1" t="s">
        <v>389</v>
      </c>
      <c r="F200" s="3" t="s">
        <v>388</v>
      </c>
      <c r="G200" s="15"/>
      <c r="I200" s="6"/>
      <c r="J200" s="21" t="s">
        <v>602</v>
      </c>
      <c r="K200" s="6"/>
      <c r="M200" s="26"/>
    </row>
    <row r="201" spans="4:13" x14ac:dyDescent="0.25">
      <c r="D201" s="14">
        <v>198</v>
      </c>
      <c r="E201" s="1" t="s">
        <v>391</v>
      </c>
      <c r="F201" s="3" t="s">
        <v>390</v>
      </c>
      <c r="G201" s="15"/>
      <c r="I201" s="6"/>
      <c r="J201" s="21" t="s">
        <v>602</v>
      </c>
      <c r="K201" s="6"/>
      <c r="M201" s="26"/>
    </row>
    <row r="202" spans="4:13" x14ac:dyDescent="0.25">
      <c r="D202" s="14">
        <v>199</v>
      </c>
      <c r="E202" s="1" t="s">
        <v>393</v>
      </c>
      <c r="F202" s="3" t="s">
        <v>392</v>
      </c>
      <c r="G202" s="15"/>
      <c r="I202" s="6"/>
      <c r="J202" s="21" t="s">
        <v>602</v>
      </c>
      <c r="K202" s="6"/>
      <c r="M202" s="26"/>
    </row>
    <row r="203" spans="4:13" x14ac:dyDescent="0.25">
      <c r="D203" s="14">
        <v>200</v>
      </c>
      <c r="E203" s="1" t="s">
        <v>395</v>
      </c>
      <c r="F203" s="3" t="s">
        <v>394</v>
      </c>
      <c r="G203" s="15"/>
      <c r="I203" s="6"/>
      <c r="J203" s="21" t="s">
        <v>602</v>
      </c>
      <c r="K203" s="6"/>
      <c r="L203" s="69"/>
      <c r="M203" s="26"/>
    </row>
    <row r="204" spans="4:13" x14ac:dyDescent="0.25">
      <c r="D204" s="14">
        <v>201</v>
      </c>
      <c r="E204" s="1" t="s">
        <v>397</v>
      </c>
      <c r="F204" s="3" t="s">
        <v>396</v>
      </c>
      <c r="G204" s="15"/>
      <c r="I204" s="6"/>
      <c r="J204" s="21" t="s">
        <v>602</v>
      </c>
      <c r="K204" s="6"/>
      <c r="M204" s="26"/>
    </row>
    <row r="205" spans="4:13" x14ac:dyDescent="0.25">
      <c r="D205" s="14">
        <v>202</v>
      </c>
      <c r="E205" s="1" t="s">
        <v>399</v>
      </c>
      <c r="F205" s="3" t="s">
        <v>398</v>
      </c>
      <c r="G205" s="15"/>
      <c r="I205" s="6"/>
      <c r="J205" s="21" t="s">
        <v>602</v>
      </c>
      <c r="K205" s="6"/>
      <c r="M205" s="26"/>
    </row>
    <row r="206" spans="4:13" x14ac:dyDescent="0.25">
      <c r="D206" s="14">
        <v>203</v>
      </c>
      <c r="E206" s="1" t="s">
        <v>403</v>
      </c>
      <c r="F206" s="4" t="s">
        <v>402</v>
      </c>
      <c r="G206" s="16"/>
      <c r="I206" s="6"/>
      <c r="J206" s="21" t="s">
        <v>602</v>
      </c>
      <c r="K206" s="6"/>
      <c r="M206" s="26"/>
    </row>
    <row r="207" spans="4:13" x14ac:dyDescent="0.25">
      <c r="D207" s="14">
        <v>204</v>
      </c>
      <c r="E207" s="1" t="s">
        <v>405</v>
      </c>
      <c r="F207" s="4" t="s">
        <v>404</v>
      </c>
      <c r="G207" s="16"/>
      <c r="I207" s="6"/>
      <c r="J207" s="21" t="s">
        <v>602</v>
      </c>
      <c r="K207" s="6"/>
      <c r="M207" s="26"/>
    </row>
    <row r="208" spans="4:13" x14ac:dyDescent="0.25">
      <c r="D208" s="14">
        <v>205</v>
      </c>
      <c r="E208" s="1" t="s">
        <v>406</v>
      </c>
      <c r="F208" s="3" t="s">
        <v>402</v>
      </c>
      <c r="G208" s="15"/>
      <c r="I208" s="6"/>
      <c r="J208" s="21" t="s">
        <v>602</v>
      </c>
      <c r="K208" s="6"/>
      <c r="M208" s="26"/>
    </row>
    <row r="209" spans="4:13" x14ac:dyDescent="0.25">
      <c r="D209" s="14">
        <v>206</v>
      </c>
      <c r="E209" s="1" t="s">
        <v>409</v>
      </c>
      <c r="F209" s="3" t="s">
        <v>407</v>
      </c>
      <c r="G209" s="15"/>
      <c r="I209" s="6"/>
      <c r="J209" s="21" t="s">
        <v>602</v>
      </c>
      <c r="K209" s="6"/>
      <c r="M209" s="26"/>
    </row>
    <row r="210" spans="4:13" x14ac:dyDescent="0.25">
      <c r="D210" s="14">
        <v>207</v>
      </c>
      <c r="E210" s="1" t="s">
        <v>410</v>
      </c>
      <c r="F210" s="3" t="s">
        <v>408</v>
      </c>
      <c r="G210" s="15"/>
      <c r="I210" s="6"/>
      <c r="J210" s="21" t="s">
        <v>602</v>
      </c>
      <c r="K210" s="6"/>
      <c r="M210" s="26"/>
    </row>
    <row r="211" spans="4:13" x14ac:dyDescent="0.25">
      <c r="D211" s="14">
        <v>208</v>
      </c>
      <c r="E211" s="1" t="s">
        <v>414</v>
      </c>
      <c r="F211" s="3" t="s">
        <v>411</v>
      </c>
      <c r="G211" s="15"/>
      <c r="I211" s="6"/>
      <c r="J211" s="21" t="s">
        <v>602</v>
      </c>
      <c r="K211" s="6"/>
      <c r="M211" s="26"/>
    </row>
    <row r="212" spans="4:13" x14ac:dyDescent="0.25">
      <c r="D212" s="14">
        <v>209</v>
      </c>
      <c r="E212" s="1" t="s">
        <v>415</v>
      </c>
      <c r="F212" s="3" t="s">
        <v>412</v>
      </c>
      <c r="G212" s="15"/>
      <c r="I212" s="6"/>
      <c r="J212" s="21" t="s">
        <v>602</v>
      </c>
      <c r="K212" s="6"/>
      <c r="M212" s="26"/>
    </row>
    <row r="213" spans="4:13" x14ac:dyDescent="0.25">
      <c r="D213" s="14">
        <v>210</v>
      </c>
      <c r="E213" s="1" t="s">
        <v>416</v>
      </c>
      <c r="F213" s="3" t="s">
        <v>413</v>
      </c>
      <c r="G213" s="15"/>
      <c r="I213" s="6"/>
      <c r="J213" s="21" t="s">
        <v>602</v>
      </c>
      <c r="K213" s="6"/>
      <c r="M213" s="26"/>
    </row>
    <row r="214" spans="4:13" x14ac:dyDescent="0.25">
      <c r="D214" s="14">
        <v>211</v>
      </c>
      <c r="E214" s="5" t="s">
        <v>418</v>
      </c>
      <c r="F214" s="4" t="s">
        <v>417</v>
      </c>
      <c r="G214" s="16"/>
      <c r="I214" s="6"/>
      <c r="J214" s="21" t="s">
        <v>602</v>
      </c>
      <c r="K214" s="6"/>
      <c r="M214" s="26"/>
    </row>
    <row r="215" spans="4:13" x14ac:dyDescent="0.25">
      <c r="D215" s="14">
        <v>212</v>
      </c>
      <c r="E215" s="1" t="s">
        <v>420</v>
      </c>
      <c r="F215" s="3" t="s">
        <v>419</v>
      </c>
      <c r="G215" s="15"/>
      <c r="I215" s="6"/>
      <c r="J215" s="21" t="s">
        <v>602</v>
      </c>
      <c r="K215" s="6"/>
      <c r="M215" s="26"/>
    </row>
    <row r="216" spans="4:13" x14ac:dyDescent="0.25">
      <c r="D216" s="14">
        <v>213</v>
      </c>
      <c r="E216" s="1" t="s">
        <v>422</v>
      </c>
      <c r="F216" s="3" t="s">
        <v>421</v>
      </c>
      <c r="G216" s="15"/>
      <c r="I216" s="6"/>
      <c r="J216" s="21" t="s">
        <v>602</v>
      </c>
      <c r="K216" s="6"/>
      <c r="M216" s="26"/>
    </row>
    <row r="217" spans="4:13" x14ac:dyDescent="0.25">
      <c r="D217" s="14">
        <v>214</v>
      </c>
      <c r="E217" s="1" t="s">
        <v>424</v>
      </c>
      <c r="F217" s="3" t="s">
        <v>423</v>
      </c>
      <c r="G217" s="15"/>
      <c r="I217" s="6"/>
      <c r="J217" s="21" t="s">
        <v>602</v>
      </c>
      <c r="K217" s="6"/>
      <c r="M217" s="26"/>
    </row>
    <row r="218" spans="4:13" x14ac:dyDescent="0.25">
      <c r="D218" s="14">
        <v>215</v>
      </c>
      <c r="E218" s="1" t="s">
        <v>426</v>
      </c>
      <c r="F218" s="3" t="s">
        <v>425</v>
      </c>
      <c r="G218" s="15"/>
      <c r="I218" s="6"/>
      <c r="J218" s="21" t="s">
        <v>602</v>
      </c>
      <c r="K218" s="6"/>
      <c r="L218" s="1" t="s">
        <v>615</v>
      </c>
      <c r="M218" s="26"/>
    </row>
    <row r="219" spans="4:13" x14ac:dyDescent="0.25">
      <c r="D219" s="14">
        <v>216</v>
      </c>
      <c r="E219" s="1" t="s">
        <v>428</v>
      </c>
      <c r="F219" s="3" t="s">
        <v>427</v>
      </c>
      <c r="G219" s="15"/>
      <c r="I219" s="6"/>
      <c r="J219" s="21" t="s">
        <v>602</v>
      </c>
      <c r="K219" s="6"/>
      <c r="M219" s="26"/>
    </row>
    <row r="220" spans="4:13" x14ac:dyDescent="0.25">
      <c r="D220" s="14">
        <v>217</v>
      </c>
      <c r="E220" s="1" t="s">
        <v>430</v>
      </c>
      <c r="F220" s="3" t="s">
        <v>429</v>
      </c>
      <c r="G220" s="15"/>
      <c r="I220" s="6"/>
      <c r="J220" s="21" t="s">
        <v>602</v>
      </c>
      <c r="K220" s="6"/>
      <c r="M220" s="26"/>
    </row>
    <row r="221" spans="4:13" x14ac:dyDescent="0.25">
      <c r="D221" s="14">
        <v>218</v>
      </c>
      <c r="E221" s="1" t="s">
        <v>432</v>
      </c>
      <c r="F221" s="3" t="s">
        <v>431</v>
      </c>
      <c r="G221" s="15"/>
      <c r="I221" s="6"/>
      <c r="J221" s="21" t="s">
        <v>602</v>
      </c>
      <c r="K221" s="6"/>
      <c r="M221" s="26"/>
    </row>
    <row r="222" spans="4:13" x14ac:dyDescent="0.25">
      <c r="D222" s="14">
        <v>219</v>
      </c>
      <c r="E222" s="1" t="s">
        <v>434</v>
      </c>
      <c r="F222" s="3" t="s">
        <v>433</v>
      </c>
      <c r="G222" s="15"/>
      <c r="I222" s="6"/>
      <c r="J222" s="21" t="s">
        <v>602</v>
      </c>
      <c r="K222" s="6"/>
      <c r="M222" s="26"/>
    </row>
    <row r="223" spans="4:13" ht="15.75" customHeight="1" x14ac:dyDescent="0.25">
      <c r="D223" s="14">
        <v>220</v>
      </c>
      <c r="E223" s="1" t="s">
        <v>436</v>
      </c>
      <c r="F223" s="3" t="s">
        <v>435</v>
      </c>
      <c r="G223" s="15"/>
      <c r="I223" s="6"/>
      <c r="J223" s="21" t="s">
        <v>602</v>
      </c>
      <c r="K223" s="6"/>
      <c r="M223" s="26"/>
    </row>
    <row r="224" spans="4:13" x14ac:dyDescent="0.25">
      <c r="D224" s="14">
        <v>221</v>
      </c>
      <c r="E224" s="1" t="s">
        <v>438</v>
      </c>
      <c r="F224" s="3" t="s">
        <v>437</v>
      </c>
      <c r="G224" s="15"/>
      <c r="I224" s="6"/>
      <c r="J224" s="21" t="s">
        <v>602</v>
      </c>
      <c r="K224" s="6"/>
      <c r="M224" s="26"/>
    </row>
    <row r="225" spans="4:13" x14ac:dyDescent="0.25">
      <c r="D225" s="14">
        <v>222</v>
      </c>
      <c r="E225" s="1" t="s">
        <v>440</v>
      </c>
      <c r="F225" s="3" t="s">
        <v>439</v>
      </c>
      <c r="G225" s="15"/>
      <c r="I225" s="6"/>
      <c r="J225" s="21" t="s">
        <v>602</v>
      </c>
      <c r="K225" s="6"/>
      <c r="M225" s="26"/>
    </row>
    <row r="226" spans="4:13" x14ac:dyDescent="0.25">
      <c r="D226" s="14">
        <v>223</v>
      </c>
      <c r="E226" s="1" t="s">
        <v>442</v>
      </c>
      <c r="F226" s="3" t="s">
        <v>441</v>
      </c>
      <c r="G226" s="15"/>
      <c r="I226" s="6"/>
      <c r="J226" s="21" t="s">
        <v>602</v>
      </c>
      <c r="K226" s="6"/>
      <c r="M226" s="26"/>
    </row>
    <row r="227" spans="4:13" x14ac:dyDescent="0.25">
      <c r="D227" s="14">
        <v>224</v>
      </c>
      <c r="E227" s="1" t="s">
        <v>444</v>
      </c>
      <c r="F227" s="3" t="s">
        <v>443</v>
      </c>
      <c r="G227" s="15"/>
      <c r="I227" s="6"/>
      <c r="J227" s="21" t="s">
        <v>602</v>
      </c>
      <c r="K227" s="6"/>
      <c r="M227" s="26"/>
    </row>
    <row r="228" spans="4:13" x14ac:dyDescent="0.25">
      <c r="D228" s="14">
        <v>225</v>
      </c>
      <c r="E228" s="1" t="s">
        <v>446</v>
      </c>
      <c r="F228" s="3" t="s">
        <v>445</v>
      </c>
      <c r="G228" s="15"/>
      <c r="I228" s="6"/>
      <c r="J228" s="21" t="s">
        <v>602</v>
      </c>
      <c r="K228" s="6"/>
      <c r="L228" s="1" t="s">
        <v>614</v>
      </c>
      <c r="M228" s="26"/>
    </row>
    <row r="229" spans="4:13" x14ac:dyDescent="0.25">
      <c r="D229" s="14">
        <v>226</v>
      </c>
      <c r="E229" s="1" t="s">
        <v>448</v>
      </c>
      <c r="F229" s="3" t="s">
        <v>447</v>
      </c>
      <c r="G229" s="15"/>
      <c r="I229" s="6"/>
      <c r="J229" s="21" t="s">
        <v>602</v>
      </c>
      <c r="K229" s="6"/>
      <c r="M229" s="26"/>
    </row>
    <row r="230" spans="4:13" x14ac:dyDescent="0.25">
      <c r="D230" s="14">
        <v>227</v>
      </c>
      <c r="E230" s="1" t="s">
        <v>450</v>
      </c>
      <c r="F230" s="3" t="s">
        <v>449</v>
      </c>
      <c r="G230" s="15"/>
      <c r="I230" s="6"/>
      <c r="J230" s="21" t="s">
        <v>602</v>
      </c>
      <c r="K230" s="6"/>
      <c r="M230" s="26"/>
    </row>
    <row r="231" spans="4:13" x14ac:dyDescent="0.25">
      <c r="D231" s="14">
        <v>228</v>
      </c>
      <c r="E231" s="1" t="s">
        <v>452</v>
      </c>
      <c r="F231" s="3" t="s">
        <v>451</v>
      </c>
      <c r="G231" s="15"/>
      <c r="I231" s="6"/>
      <c r="J231" s="21" t="s">
        <v>602</v>
      </c>
      <c r="K231" s="6"/>
      <c r="M231" s="26"/>
    </row>
    <row r="232" spans="4:13" x14ac:dyDescent="0.25">
      <c r="D232" s="14">
        <v>229</v>
      </c>
      <c r="E232" s="1" t="s">
        <v>454</v>
      </c>
      <c r="F232" s="3" t="s">
        <v>453</v>
      </c>
      <c r="G232" s="15"/>
      <c r="I232" s="6"/>
      <c r="J232" s="21" t="s">
        <v>602</v>
      </c>
      <c r="K232" s="6"/>
      <c r="M232" s="26"/>
    </row>
    <row r="233" spans="4:13" x14ac:dyDescent="0.25">
      <c r="D233" s="14">
        <v>230</v>
      </c>
      <c r="E233" s="1" t="s">
        <v>456</v>
      </c>
      <c r="F233" s="3" t="s">
        <v>455</v>
      </c>
      <c r="G233" s="15"/>
      <c r="I233" s="6"/>
      <c r="J233" s="21" t="s">
        <v>602</v>
      </c>
      <c r="K233" s="6"/>
      <c r="M233" s="26"/>
    </row>
    <row r="234" spans="4:13" x14ac:dyDescent="0.25">
      <c r="D234" s="14">
        <v>231</v>
      </c>
      <c r="E234" s="1" t="s">
        <v>458</v>
      </c>
      <c r="F234" s="3" t="s">
        <v>457</v>
      </c>
      <c r="G234" s="15"/>
      <c r="I234" s="6"/>
      <c r="J234" s="21" t="s">
        <v>602</v>
      </c>
      <c r="K234" s="6"/>
      <c r="M234" s="26"/>
    </row>
    <row r="235" spans="4:13" x14ac:dyDescent="0.25">
      <c r="D235" s="14">
        <v>232</v>
      </c>
      <c r="E235" s="1" t="s">
        <v>460</v>
      </c>
      <c r="F235" s="3" t="s">
        <v>459</v>
      </c>
      <c r="G235" s="15"/>
      <c r="I235" s="6"/>
      <c r="J235" s="21" t="s">
        <v>602</v>
      </c>
      <c r="K235" s="6"/>
      <c r="M235" s="26"/>
    </row>
    <row r="236" spans="4:13" x14ac:dyDescent="0.25">
      <c r="D236" s="14">
        <v>233</v>
      </c>
      <c r="E236" s="1" t="s">
        <v>462</v>
      </c>
      <c r="F236" s="3" t="s">
        <v>461</v>
      </c>
      <c r="G236" s="15"/>
      <c r="I236" s="6"/>
      <c r="J236" s="21" t="s">
        <v>602</v>
      </c>
      <c r="K236" s="6"/>
      <c r="M236" s="26"/>
    </row>
    <row r="237" spans="4:13" x14ac:dyDescent="0.25">
      <c r="D237" s="14">
        <v>234</v>
      </c>
      <c r="E237" s="1" t="s">
        <v>464</v>
      </c>
      <c r="F237" s="3" t="s">
        <v>463</v>
      </c>
      <c r="G237" s="15"/>
      <c r="I237" s="6"/>
      <c r="J237" s="21" t="s">
        <v>602</v>
      </c>
      <c r="K237" s="6"/>
      <c r="M237" s="26"/>
    </row>
    <row r="238" spans="4:13" x14ac:dyDescent="0.25">
      <c r="D238" s="14">
        <v>235</v>
      </c>
      <c r="E238" s="1" t="s">
        <v>470</v>
      </c>
      <c r="F238" s="3" t="s">
        <v>472</v>
      </c>
      <c r="G238" s="15"/>
      <c r="I238" s="6"/>
      <c r="J238" s="21" t="s">
        <v>602</v>
      </c>
      <c r="K238" s="6"/>
      <c r="M238" s="26"/>
    </row>
    <row r="239" spans="4:13" x14ac:dyDescent="0.25">
      <c r="D239" s="14">
        <v>236</v>
      </c>
      <c r="E239" s="1" t="s">
        <v>471</v>
      </c>
      <c r="F239" s="3" t="s">
        <v>469</v>
      </c>
      <c r="G239" s="15"/>
      <c r="I239" s="6"/>
      <c r="J239" s="21" t="s">
        <v>602</v>
      </c>
      <c r="K239" s="6"/>
      <c r="M239" s="26"/>
    </row>
    <row r="240" spans="4:13" x14ac:dyDescent="0.25">
      <c r="D240" s="14">
        <v>237</v>
      </c>
      <c r="E240" s="1" t="s">
        <v>466</v>
      </c>
      <c r="F240" s="3" t="s">
        <v>465</v>
      </c>
      <c r="G240" s="15"/>
      <c r="I240" s="6"/>
      <c r="J240" s="21" t="s">
        <v>602</v>
      </c>
      <c r="K240" s="6"/>
      <c r="M240" s="26"/>
    </row>
    <row r="241" spans="4:13" x14ac:dyDescent="0.25">
      <c r="D241" s="14">
        <v>238</v>
      </c>
      <c r="E241" s="1" t="s">
        <v>579</v>
      </c>
      <c r="F241" s="3" t="s">
        <v>578</v>
      </c>
      <c r="G241" s="15"/>
      <c r="I241" s="6"/>
      <c r="J241" s="21" t="s">
        <v>602</v>
      </c>
      <c r="K241" s="6"/>
      <c r="M241" s="26"/>
    </row>
    <row r="242" spans="4:13" x14ac:dyDescent="0.25">
      <c r="D242" s="14">
        <v>239</v>
      </c>
      <c r="E242" s="1" t="s">
        <v>473</v>
      </c>
      <c r="F242" s="3" t="s">
        <v>467</v>
      </c>
      <c r="G242" s="15"/>
      <c r="I242" s="6"/>
      <c r="J242" s="21" t="s">
        <v>602</v>
      </c>
      <c r="K242" s="6"/>
      <c r="M242" s="26"/>
    </row>
    <row r="243" spans="4:13" x14ac:dyDescent="0.25">
      <c r="D243" s="14">
        <v>240</v>
      </c>
      <c r="E243" s="1" t="s">
        <v>474</v>
      </c>
      <c r="F243" s="10" t="s">
        <v>616</v>
      </c>
      <c r="G243" s="16"/>
      <c r="I243" s="6"/>
      <c r="J243" s="21" t="s">
        <v>602</v>
      </c>
      <c r="K243" s="6"/>
      <c r="M243" s="26"/>
    </row>
    <row r="244" spans="4:13" x14ac:dyDescent="0.25">
      <c r="D244" s="14">
        <v>241</v>
      </c>
      <c r="E244" s="1" t="s">
        <v>475</v>
      </c>
      <c r="F244" s="3" t="s">
        <v>468</v>
      </c>
      <c r="G244" s="15"/>
      <c r="I244" s="6"/>
      <c r="J244" s="21" t="s">
        <v>602</v>
      </c>
      <c r="K244" s="6"/>
      <c r="M244" s="26"/>
    </row>
    <row r="245" spans="4:13" s="9" customFormat="1" x14ac:dyDescent="0.25">
      <c r="D245" s="14">
        <v>242</v>
      </c>
      <c r="E245" s="9" t="s">
        <v>477</v>
      </c>
      <c r="F245" s="10" t="s">
        <v>476</v>
      </c>
      <c r="G245" s="17"/>
      <c r="I245" s="13"/>
      <c r="J245" s="21" t="s">
        <v>602</v>
      </c>
      <c r="K245" s="13"/>
      <c r="M245" s="27"/>
    </row>
    <row r="246" spans="4:13" s="9" customFormat="1" x14ac:dyDescent="0.25">
      <c r="D246" s="14">
        <v>243</v>
      </c>
      <c r="E246" s="9" t="s">
        <v>479</v>
      </c>
      <c r="F246" s="10" t="s">
        <v>478</v>
      </c>
      <c r="G246" s="17"/>
      <c r="I246" s="13"/>
      <c r="J246" s="25" t="s">
        <v>606</v>
      </c>
      <c r="K246" s="13"/>
      <c r="L246" s="9" t="s">
        <v>602</v>
      </c>
      <c r="M246" s="27"/>
    </row>
    <row r="247" spans="4:13" s="9" customFormat="1" x14ac:dyDescent="0.25">
      <c r="D247" s="14">
        <v>244</v>
      </c>
      <c r="E247" s="9" t="s">
        <v>481</v>
      </c>
      <c r="F247" s="10" t="s">
        <v>480</v>
      </c>
      <c r="G247" s="17"/>
      <c r="I247" s="13"/>
      <c r="J247" s="21" t="s">
        <v>602</v>
      </c>
      <c r="K247" s="13"/>
      <c r="M247" s="27"/>
    </row>
    <row r="248" spans="4:13" s="9" customFormat="1" x14ac:dyDescent="0.25">
      <c r="D248" s="14">
        <v>245</v>
      </c>
      <c r="E248" s="9" t="s">
        <v>483</v>
      </c>
      <c r="F248" s="10" t="s">
        <v>482</v>
      </c>
      <c r="G248" s="17"/>
      <c r="I248" s="13"/>
      <c r="J248" s="21" t="s">
        <v>602</v>
      </c>
      <c r="K248" s="13"/>
      <c r="M248" s="27"/>
    </row>
    <row r="249" spans="4:13" x14ac:dyDescent="0.25">
      <c r="D249" s="14">
        <v>246</v>
      </c>
      <c r="E249" s="1" t="s">
        <v>486</v>
      </c>
      <c r="F249" s="3" t="s">
        <v>484</v>
      </c>
      <c r="G249" s="15"/>
      <c r="I249" s="6"/>
      <c r="J249" s="21" t="s">
        <v>602</v>
      </c>
      <c r="K249" s="6"/>
      <c r="M249" s="26"/>
    </row>
    <row r="250" spans="4:13" x14ac:dyDescent="0.25">
      <c r="D250" s="14">
        <v>247</v>
      </c>
      <c r="E250" s="1" t="s">
        <v>487</v>
      </c>
      <c r="F250" s="3" t="s">
        <v>485</v>
      </c>
      <c r="G250" s="15"/>
      <c r="I250" s="6"/>
      <c r="J250" s="21" t="s">
        <v>602</v>
      </c>
      <c r="K250" s="6"/>
      <c r="M250" s="26"/>
    </row>
    <row r="251" spans="4:13" x14ac:dyDescent="0.25">
      <c r="D251" s="14">
        <v>248</v>
      </c>
      <c r="E251" s="1" t="s">
        <v>489</v>
      </c>
      <c r="F251" s="3" t="s">
        <v>488</v>
      </c>
      <c r="G251" s="15"/>
      <c r="I251" s="6"/>
      <c r="J251" s="21" t="s">
        <v>602</v>
      </c>
      <c r="K251" s="6"/>
      <c r="L251" s="1" t="s">
        <v>617</v>
      </c>
      <c r="M251" s="26"/>
    </row>
    <row r="252" spans="4:13" x14ac:dyDescent="0.25">
      <c r="D252" s="14">
        <v>249</v>
      </c>
      <c r="E252" s="1" t="s">
        <v>491</v>
      </c>
      <c r="F252" s="3" t="s">
        <v>490</v>
      </c>
      <c r="G252" s="15"/>
      <c r="I252" s="6"/>
      <c r="J252" s="21" t="s">
        <v>602</v>
      </c>
      <c r="K252" s="6"/>
      <c r="L252" s="69"/>
      <c r="M252" s="26"/>
    </row>
    <row r="253" spans="4:13" x14ac:dyDescent="0.25">
      <c r="D253" s="14">
        <v>250</v>
      </c>
      <c r="E253" s="1" t="s">
        <v>493</v>
      </c>
      <c r="F253" s="3" t="s">
        <v>492</v>
      </c>
      <c r="G253" s="15"/>
      <c r="I253" s="6"/>
      <c r="J253" s="21" t="s">
        <v>602</v>
      </c>
      <c r="K253" s="6"/>
      <c r="M253" s="26"/>
    </row>
    <row r="254" spans="4:13" x14ac:dyDescent="0.25">
      <c r="D254" s="14">
        <v>251</v>
      </c>
      <c r="E254" s="1" t="s">
        <v>495</v>
      </c>
      <c r="F254" s="3" t="s">
        <v>494</v>
      </c>
      <c r="G254" s="15"/>
      <c r="I254" s="6"/>
      <c r="J254" s="21" t="s">
        <v>602</v>
      </c>
      <c r="K254" s="6"/>
      <c r="M254" s="26"/>
    </row>
    <row r="255" spans="4:13" x14ac:dyDescent="0.25">
      <c r="D255" s="14">
        <v>252</v>
      </c>
      <c r="E255" s="1" t="s">
        <v>496</v>
      </c>
      <c r="F255" s="3" t="s">
        <v>497</v>
      </c>
      <c r="G255" s="15"/>
      <c r="I255" s="6"/>
      <c r="J255" s="21" t="s">
        <v>602</v>
      </c>
      <c r="K255" s="6"/>
      <c r="M255" s="26"/>
    </row>
    <row r="256" spans="4:13" x14ac:dyDescent="0.25">
      <c r="D256" s="14">
        <v>253</v>
      </c>
      <c r="E256" s="1" t="s">
        <v>499</v>
      </c>
      <c r="F256" s="3" t="s">
        <v>498</v>
      </c>
      <c r="G256" s="15"/>
      <c r="I256" s="6"/>
      <c r="J256" s="21" t="s">
        <v>602</v>
      </c>
      <c r="K256" s="6"/>
      <c r="L256" s="69"/>
      <c r="M256" s="26"/>
    </row>
    <row r="257" spans="4:13" x14ac:dyDescent="0.25">
      <c r="D257" s="14">
        <v>254</v>
      </c>
      <c r="E257" s="1" t="s">
        <v>501</v>
      </c>
      <c r="F257" s="3" t="s">
        <v>500</v>
      </c>
      <c r="G257" s="15"/>
      <c r="I257" s="6"/>
      <c r="J257" s="21" t="s">
        <v>602</v>
      </c>
      <c r="K257" s="6"/>
      <c r="M257" s="26"/>
    </row>
    <row r="258" spans="4:13" x14ac:dyDescent="0.25">
      <c r="D258" s="14">
        <v>255</v>
      </c>
      <c r="E258" s="1" t="s">
        <v>503</v>
      </c>
      <c r="F258" s="3" t="s">
        <v>502</v>
      </c>
      <c r="G258" s="15"/>
      <c r="I258" s="6"/>
      <c r="J258" s="21" t="s">
        <v>602</v>
      </c>
      <c r="K258" s="6"/>
      <c r="M258" s="26"/>
    </row>
    <row r="259" spans="4:13" x14ac:dyDescent="0.25">
      <c r="D259" s="14">
        <v>256</v>
      </c>
      <c r="E259" s="1" t="s">
        <v>504</v>
      </c>
      <c r="F259" s="3" t="s">
        <v>505</v>
      </c>
      <c r="G259" s="15"/>
      <c r="I259" s="6"/>
      <c r="J259" s="21" t="s">
        <v>602</v>
      </c>
      <c r="K259" s="6"/>
      <c r="M259" s="26"/>
    </row>
    <row r="260" spans="4:13" x14ac:dyDescent="0.25">
      <c r="D260" s="14">
        <v>257</v>
      </c>
      <c r="E260" s="1" t="s">
        <v>506</v>
      </c>
      <c r="F260" s="10" t="s">
        <v>613</v>
      </c>
      <c r="G260" s="16"/>
      <c r="I260" s="6"/>
      <c r="J260" s="25" t="s">
        <v>606</v>
      </c>
      <c r="K260" s="6"/>
      <c r="M260" s="26"/>
    </row>
    <row r="261" spans="4:13" x14ac:dyDescent="0.25">
      <c r="D261" s="14">
        <v>258</v>
      </c>
      <c r="E261" s="1" t="s">
        <v>508</v>
      </c>
      <c r="F261" s="3" t="s">
        <v>507</v>
      </c>
      <c r="G261" s="15"/>
      <c r="I261" s="6"/>
      <c r="J261" s="21" t="s">
        <v>602</v>
      </c>
      <c r="K261" s="6"/>
      <c r="M261" s="26"/>
    </row>
    <row r="262" spans="4:13" x14ac:dyDescent="0.25">
      <c r="D262" s="14">
        <v>259</v>
      </c>
      <c r="E262" s="1" t="s">
        <v>510</v>
      </c>
      <c r="F262" s="3" t="s">
        <v>509</v>
      </c>
      <c r="G262" s="15"/>
      <c r="I262" s="6"/>
      <c r="J262" s="21" t="s">
        <v>602</v>
      </c>
      <c r="K262" s="6"/>
      <c r="M262" s="26"/>
    </row>
    <row r="263" spans="4:13" x14ac:dyDescent="0.25">
      <c r="D263" s="14">
        <v>260</v>
      </c>
      <c r="E263" s="1" t="s">
        <v>512</v>
      </c>
      <c r="F263" s="3" t="s">
        <v>511</v>
      </c>
      <c r="G263" s="15"/>
      <c r="I263" s="6"/>
      <c r="J263" s="21" t="s">
        <v>602</v>
      </c>
      <c r="K263" s="6"/>
      <c r="M263" s="26"/>
    </row>
    <row r="264" spans="4:13" x14ac:dyDescent="0.25">
      <c r="D264" s="14">
        <v>261</v>
      </c>
      <c r="E264" s="1" t="s">
        <v>514</v>
      </c>
      <c r="F264" s="3" t="s">
        <v>513</v>
      </c>
      <c r="G264" s="15"/>
      <c r="I264" s="6"/>
      <c r="J264" s="21" t="s">
        <v>602</v>
      </c>
      <c r="K264" s="6"/>
      <c r="M264" s="26"/>
    </row>
    <row r="265" spans="4:13" x14ac:dyDescent="0.25">
      <c r="D265" s="14">
        <v>262</v>
      </c>
      <c r="E265" s="1" t="s">
        <v>516</v>
      </c>
      <c r="F265" s="3" t="s">
        <v>515</v>
      </c>
      <c r="G265" s="15"/>
      <c r="I265" s="6"/>
      <c r="J265" s="21" t="s">
        <v>602</v>
      </c>
      <c r="K265" s="6"/>
      <c r="M265" s="26"/>
    </row>
    <row r="266" spans="4:13" x14ac:dyDescent="0.25">
      <c r="D266" s="14">
        <v>263</v>
      </c>
      <c r="E266" s="1" t="s">
        <v>518</v>
      </c>
      <c r="F266" s="3" t="s">
        <v>517</v>
      </c>
      <c r="G266" s="15"/>
      <c r="I266" s="6"/>
      <c r="J266" s="21" t="s">
        <v>602</v>
      </c>
      <c r="K266" s="6"/>
      <c r="M266" s="26"/>
    </row>
    <row r="267" spans="4:13" x14ac:dyDescent="0.25">
      <c r="D267" s="14">
        <v>264</v>
      </c>
      <c r="E267" s="1" t="s">
        <v>520</v>
      </c>
      <c r="F267" s="3" t="s">
        <v>519</v>
      </c>
      <c r="G267" s="15"/>
      <c r="I267" s="6"/>
      <c r="J267" s="21" t="s">
        <v>602</v>
      </c>
      <c r="K267" s="6"/>
      <c r="M267" s="26"/>
    </row>
    <row r="268" spans="4:13" x14ac:dyDescent="0.25">
      <c r="D268" s="14">
        <v>265</v>
      </c>
      <c r="E268" s="1" t="s">
        <v>522</v>
      </c>
      <c r="F268" s="3" t="s">
        <v>521</v>
      </c>
      <c r="G268" s="15"/>
      <c r="I268" s="6"/>
      <c r="J268" s="21" t="s">
        <v>602</v>
      </c>
      <c r="K268" s="6"/>
      <c r="M268" s="26"/>
    </row>
    <row r="269" spans="4:13" x14ac:dyDescent="0.25">
      <c r="D269" s="14">
        <v>266</v>
      </c>
      <c r="E269" s="1" t="s">
        <v>524</v>
      </c>
      <c r="F269" s="3" t="s">
        <v>523</v>
      </c>
      <c r="G269" s="15"/>
      <c r="I269" s="6"/>
      <c r="J269" s="21" t="s">
        <v>602</v>
      </c>
      <c r="K269" s="6"/>
      <c r="M269" s="26"/>
    </row>
    <row r="270" spans="4:13" x14ac:dyDescent="0.25">
      <c r="D270" s="14">
        <v>267</v>
      </c>
      <c r="E270" s="1" t="s">
        <v>526</v>
      </c>
      <c r="F270" s="3" t="s">
        <v>525</v>
      </c>
      <c r="G270" s="15"/>
      <c r="I270" s="6"/>
      <c r="J270" s="21" t="s">
        <v>602</v>
      </c>
      <c r="K270" s="6"/>
      <c r="M270" s="26"/>
    </row>
    <row r="271" spans="4:13" x14ac:dyDescent="0.25">
      <c r="D271" s="14">
        <v>268</v>
      </c>
      <c r="E271" s="1" t="s">
        <v>528</v>
      </c>
      <c r="F271" s="3" t="s">
        <v>527</v>
      </c>
      <c r="G271" s="15"/>
      <c r="I271" s="6"/>
      <c r="J271" s="21" t="s">
        <v>602</v>
      </c>
      <c r="K271" s="6"/>
      <c r="M271" s="26"/>
    </row>
    <row r="272" spans="4:13" x14ac:dyDescent="0.25">
      <c r="D272" s="14">
        <v>269</v>
      </c>
      <c r="E272" s="1" t="s">
        <v>530</v>
      </c>
      <c r="F272" s="3" t="s">
        <v>529</v>
      </c>
      <c r="G272" s="15"/>
      <c r="I272" s="6"/>
      <c r="J272" s="21" t="s">
        <v>602</v>
      </c>
      <c r="K272" s="6"/>
      <c r="L272" s="69"/>
      <c r="M272" s="26"/>
    </row>
    <row r="273" spans="4:13" x14ac:dyDescent="0.25">
      <c r="D273" s="14">
        <v>270</v>
      </c>
      <c r="E273" s="1" t="s">
        <v>534</v>
      </c>
      <c r="F273" s="3" t="s">
        <v>531</v>
      </c>
      <c r="G273" s="15"/>
      <c r="I273" s="6"/>
      <c r="J273" s="21" t="s">
        <v>602</v>
      </c>
      <c r="K273" s="6"/>
      <c r="M273" s="26"/>
    </row>
    <row r="274" spans="4:13" x14ac:dyDescent="0.25">
      <c r="D274" s="14">
        <v>271</v>
      </c>
      <c r="E274" s="1" t="s">
        <v>535</v>
      </c>
      <c r="F274" s="3" t="s">
        <v>532</v>
      </c>
      <c r="G274" s="15"/>
      <c r="I274" s="6"/>
      <c r="J274" s="21" t="s">
        <v>602</v>
      </c>
      <c r="K274" s="6"/>
      <c r="M274" s="26"/>
    </row>
    <row r="275" spans="4:13" x14ac:dyDescent="0.25">
      <c r="D275" s="14">
        <v>272</v>
      </c>
      <c r="E275" s="1" t="s">
        <v>583</v>
      </c>
      <c r="F275" s="3" t="s">
        <v>582</v>
      </c>
      <c r="G275" s="15"/>
      <c r="I275" s="6"/>
      <c r="J275" s="21" t="s">
        <v>602</v>
      </c>
      <c r="K275" s="6"/>
      <c r="L275" s="1" t="s">
        <v>612</v>
      </c>
      <c r="M275" s="26"/>
    </row>
    <row r="276" spans="4:13" x14ac:dyDescent="0.25">
      <c r="D276" s="14">
        <v>273</v>
      </c>
      <c r="E276" s="1" t="s">
        <v>536</v>
      </c>
      <c r="F276" s="3" t="s">
        <v>533</v>
      </c>
      <c r="G276" s="15"/>
      <c r="I276" s="6"/>
      <c r="J276" s="21" t="s">
        <v>602</v>
      </c>
      <c r="K276" s="6"/>
      <c r="L276" s="1" t="s">
        <v>611</v>
      </c>
      <c r="M276" s="26"/>
    </row>
    <row r="277" spans="4:13" s="9" customFormat="1" x14ac:dyDescent="0.25">
      <c r="D277" s="14">
        <v>274</v>
      </c>
      <c r="E277" s="9" t="s">
        <v>538</v>
      </c>
      <c r="F277" s="10" t="s">
        <v>537</v>
      </c>
      <c r="G277" s="17"/>
      <c r="I277" s="13"/>
      <c r="J277" s="21" t="s">
        <v>602</v>
      </c>
      <c r="K277" s="13"/>
      <c r="M277" s="27"/>
    </row>
    <row r="278" spans="4:13" x14ac:dyDescent="0.25">
      <c r="D278" s="14">
        <v>275</v>
      </c>
      <c r="E278" s="1" t="s">
        <v>540</v>
      </c>
      <c r="F278" s="3" t="s">
        <v>539</v>
      </c>
      <c r="G278" s="15"/>
      <c r="I278" s="6"/>
      <c r="J278" s="21" t="s">
        <v>602</v>
      </c>
      <c r="K278" s="6"/>
      <c r="L278" s="69"/>
      <c r="M278" s="26"/>
    </row>
    <row r="279" spans="4:13" x14ac:dyDescent="0.25">
      <c r="D279" s="14">
        <v>276</v>
      </c>
      <c r="E279" s="1" t="s">
        <v>542</v>
      </c>
      <c r="F279" s="3" t="s">
        <v>541</v>
      </c>
      <c r="G279" s="15"/>
      <c r="I279" s="6"/>
      <c r="J279" s="21" t="s">
        <v>602</v>
      </c>
      <c r="K279" s="6"/>
      <c r="M279" s="26"/>
    </row>
    <row r="280" spans="4:13" x14ac:dyDescent="0.25">
      <c r="D280" s="14">
        <v>277</v>
      </c>
      <c r="E280" s="1" t="s">
        <v>544</v>
      </c>
      <c r="F280" s="3" t="s">
        <v>543</v>
      </c>
      <c r="G280" s="15"/>
      <c r="I280" s="6"/>
      <c r="J280" s="21" t="s">
        <v>602</v>
      </c>
      <c r="K280" s="6"/>
      <c r="M280" s="26"/>
    </row>
    <row r="281" spans="4:13" x14ac:dyDescent="0.25">
      <c r="D281" s="14">
        <v>278</v>
      </c>
      <c r="E281" s="1" t="s">
        <v>546</v>
      </c>
      <c r="F281" s="3" t="s">
        <v>545</v>
      </c>
      <c r="G281" s="15"/>
      <c r="I281" s="6"/>
      <c r="J281" s="21" t="s">
        <v>602</v>
      </c>
      <c r="K281" s="6"/>
      <c r="M281" s="26"/>
    </row>
    <row r="282" spans="4:13" x14ac:dyDescent="0.25">
      <c r="D282" s="14">
        <v>279</v>
      </c>
      <c r="E282" s="1" t="s">
        <v>548</v>
      </c>
      <c r="F282" s="3" t="s">
        <v>547</v>
      </c>
      <c r="G282" s="15"/>
      <c r="I282" s="6"/>
      <c r="J282" s="21" t="s">
        <v>602</v>
      </c>
      <c r="K282" s="6"/>
      <c r="M282" s="26"/>
    </row>
    <row r="283" spans="4:13" x14ac:dyDescent="0.25">
      <c r="D283" s="14">
        <v>280</v>
      </c>
      <c r="E283" s="1" t="s">
        <v>550</v>
      </c>
      <c r="F283" s="3" t="s">
        <v>549</v>
      </c>
      <c r="G283" s="15"/>
      <c r="I283" s="6"/>
      <c r="J283" s="21" t="s">
        <v>602</v>
      </c>
      <c r="K283" s="6"/>
      <c r="M283" s="26"/>
    </row>
    <row r="284" spans="4:13" x14ac:dyDescent="0.25">
      <c r="D284" s="14">
        <v>281</v>
      </c>
      <c r="E284" s="1" t="s">
        <v>551</v>
      </c>
      <c r="G284" s="15"/>
      <c r="I284" s="6"/>
      <c r="J284" s="21" t="s">
        <v>602</v>
      </c>
      <c r="K284" s="6"/>
      <c r="L284" s="69"/>
      <c r="M284" s="26"/>
    </row>
    <row r="285" spans="4:13" x14ac:dyDescent="0.25">
      <c r="D285" s="14">
        <v>282</v>
      </c>
      <c r="E285" s="1" t="s">
        <v>553</v>
      </c>
      <c r="F285" s="3" t="s">
        <v>552</v>
      </c>
      <c r="G285" s="15"/>
      <c r="I285" s="6"/>
      <c r="J285" s="21" t="s">
        <v>602</v>
      </c>
      <c r="K285" s="6"/>
      <c r="M285" s="26"/>
    </row>
    <row r="286" spans="4:13" x14ac:dyDescent="0.25">
      <c r="D286" s="72">
        <v>283</v>
      </c>
      <c r="E286" s="71" t="s">
        <v>555</v>
      </c>
      <c r="F286" s="73" t="s">
        <v>554</v>
      </c>
      <c r="G286" s="15"/>
      <c r="H286" s="1" t="s">
        <v>591</v>
      </c>
      <c r="I286" s="6"/>
      <c r="J286" s="21" t="s">
        <v>602</v>
      </c>
      <c r="K286" s="6"/>
      <c r="M286" s="26"/>
    </row>
    <row r="287" spans="4:13" x14ac:dyDescent="0.25">
      <c r="D287" s="72"/>
      <c r="E287" s="71"/>
      <c r="F287" s="73"/>
      <c r="G287" s="15"/>
      <c r="H287" s="1" t="s">
        <v>592</v>
      </c>
      <c r="I287" s="6"/>
      <c r="J287" s="21" t="s">
        <v>602</v>
      </c>
      <c r="K287" s="6"/>
      <c r="M287" s="26"/>
    </row>
    <row r="288" spans="4:13" x14ac:dyDescent="0.25">
      <c r="D288" s="72">
        <v>284</v>
      </c>
      <c r="E288" s="71" t="s">
        <v>557</v>
      </c>
      <c r="F288" s="73" t="s">
        <v>556</v>
      </c>
      <c r="G288" s="15"/>
      <c r="H288" s="1" t="s">
        <v>595</v>
      </c>
      <c r="I288" s="6"/>
      <c r="J288" s="21" t="s">
        <v>602</v>
      </c>
      <c r="K288" s="6"/>
      <c r="M288" s="26"/>
    </row>
    <row r="289" spans="4:13" x14ac:dyDescent="0.25">
      <c r="D289" s="72"/>
      <c r="E289" s="71"/>
      <c r="F289" s="73"/>
      <c r="G289" s="15"/>
      <c r="H289" s="1" t="s">
        <v>596</v>
      </c>
      <c r="I289" s="6"/>
      <c r="J289" s="21" t="s">
        <v>602</v>
      </c>
      <c r="K289" s="6"/>
      <c r="M289" s="26"/>
    </row>
    <row r="290" spans="4:13" x14ac:dyDescent="0.25">
      <c r="D290" s="72"/>
      <c r="E290" s="71"/>
      <c r="F290" s="73"/>
      <c r="G290" s="15"/>
      <c r="H290" s="1" t="s">
        <v>597</v>
      </c>
      <c r="I290" s="6"/>
      <c r="J290" s="21" t="s">
        <v>602</v>
      </c>
      <c r="K290" s="6"/>
      <c r="M290" s="26"/>
    </row>
    <row r="291" spans="4:13" x14ac:dyDescent="0.25">
      <c r="D291" s="72"/>
      <c r="E291" s="71"/>
      <c r="F291" s="73"/>
      <c r="G291" s="15"/>
      <c r="H291" s="1" t="s">
        <v>598</v>
      </c>
      <c r="I291" s="6"/>
      <c r="J291" s="21" t="s">
        <v>602</v>
      </c>
      <c r="K291" s="6"/>
      <c r="M291" s="26"/>
    </row>
    <row r="292" spans="4:13" x14ac:dyDescent="0.25">
      <c r="D292" s="72"/>
      <c r="E292" s="71"/>
      <c r="F292" s="73"/>
      <c r="G292" s="15"/>
      <c r="H292" s="1" t="s">
        <v>599</v>
      </c>
      <c r="I292" s="6"/>
      <c r="J292" s="21" t="s">
        <v>602</v>
      </c>
      <c r="K292" s="6"/>
      <c r="M292" s="26"/>
    </row>
    <row r="293" spans="4:13" x14ac:dyDescent="0.25">
      <c r="D293" s="14">
        <v>285</v>
      </c>
      <c r="E293" s="1" t="s">
        <v>559</v>
      </c>
      <c r="F293" s="3" t="s">
        <v>558</v>
      </c>
      <c r="G293" s="15"/>
      <c r="I293" s="6"/>
      <c r="J293" s="21" t="s">
        <v>602</v>
      </c>
      <c r="K293" s="6"/>
      <c r="M293" s="26"/>
    </row>
    <row r="294" spans="4:13" x14ac:dyDescent="0.25">
      <c r="D294" s="14">
        <v>286</v>
      </c>
      <c r="E294" s="1" t="s">
        <v>561</v>
      </c>
      <c r="F294" s="3" t="s">
        <v>560</v>
      </c>
      <c r="G294" s="15"/>
      <c r="I294" s="6"/>
      <c r="J294" s="21" t="s">
        <v>602</v>
      </c>
      <c r="K294" s="6"/>
      <c r="M294" s="26"/>
    </row>
    <row r="295" spans="4:13" x14ac:dyDescent="0.25">
      <c r="D295" s="14">
        <v>287</v>
      </c>
      <c r="E295" s="1" t="s">
        <v>563</v>
      </c>
      <c r="F295" s="3" t="s">
        <v>562</v>
      </c>
      <c r="G295" s="15"/>
      <c r="I295" s="6"/>
      <c r="J295" s="21" t="s">
        <v>602</v>
      </c>
      <c r="K295" s="6"/>
      <c r="M295" s="26"/>
    </row>
    <row r="296" spans="4:13" x14ac:dyDescent="0.25">
      <c r="D296" s="14">
        <v>288</v>
      </c>
      <c r="E296" s="1" t="s">
        <v>565</v>
      </c>
      <c r="F296" s="3" t="s">
        <v>564</v>
      </c>
      <c r="G296" s="15"/>
      <c r="I296" s="6"/>
      <c r="J296" s="21" t="s">
        <v>602</v>
      </c>
      <c r="K296" s="6"/>
      <c r="M296" s="26"/>
    </row>
    <row r="297" spans="4:13" x14ac:dyDescent="0.25">
      <c r="D297" s="14">
        <v>289</v>
      </c>
      <c r="E297" s="1" t="s">
        <v>567</v>
      </c>
      <c r="F297" s="3" t="s">
        <v>566</v>
      </c>
      <c r="G297" s="15"/>
      <c r="I297" s="6"/>
      <c r="J297" s="23" t="s">
        <v>604</v>
      </c>
      <c r="K297" s="6"/>
      <c r="M297" s="26"/>
    </row>
    <row r="298" spans="4:13" x14ac:dyDescent="0.25">
      <c r="D298" s="14">
        <v>290</v>
      </c>
      <c r="E298" s="1" t="s">
        <v>569</v>
      </c>
      <c r="F298" s="3" t="s">
        <v>568</v>
      </c>
      <c r="G298" s="15"/>
      <c r="I298" s="6"/>
      <c r="J298" s="21" t="s">
        <v>602</v>
      </c>
      <c r="K298" s="6"/>
      <c r="M298" s="26"/>
    </row>
    <row r="299" spans="4:13" x14ac:dyDescent="0.25">
      <c r="D299" s="14">
        <v>291</v>
      </c>
      <c r="E299" s="1" t="s">
        <v>571</v>
      </c>
      <c r="F299" s="3" t="s">
        <v>570</v>
      </c>
      <c r="G299" s="15"/>
      <c r="I299" s="6"/>
      <c r="J299" s="21" t="s">
        <v>602</v>
      </c>
      <c r="K299" s="6"/>
      <c r="M299" s="26"/>
    </row>
    <row r="300" spans="4:13" x14ac:dyDescent="0.25">
      <c r="D300" s="14">
        <v>292</v>
      </c>
      <c r="E300" s="1" t="s">
        <v>573</v>
      </c>
      <c r="F300" s="3" t="s">
        <v>572</v>
      </c>
      <c r="G300" s="15"/>
      <c r="I300" s="6"/>
      <c r="J300" s="21" t="s">
        <v>602</v>
      </c>
      <c r="K300" s="6"/>
      <c r="M300" s="26"/>
    </row>
    <row r="301" spans="4:13" x14ac:dyDescent="0.25">
      <c r="D301" s="14">
        <v>293</v>
      </c>
      <c r="E301" s="1" t="s">
        <v>575</v>
      </c>
      <c r="F301" s="3" t="s">
        <v>574</v>
      </c>
      <c r="G301" s="15"/>
      <c r="I301" s="6"/>
      <c r="J301" s="21" t="s">
        <v>602</v>
      </c>
      <c r="K301" s="6"/>
      <c r="M301" s="26"/>
    </row>
    <row r="302" spans="4:13" x14ac:dyDescent="0.25">
      <c r="D302" s="14">
        <v>294</v>
      </c>
      <c r="E302" s="1" t="s">
        <v>577</v>
      </c>
      <c r="F302" s="3" t="s">
        <v>576</v>
      </c>
      <c r="G302" s="15"/>
      <c r="I302" s="6"/>
      <c r="J302" s="21" t="s">
        <v>602</v>
      </c>
      <c r="K302" s="6"/>
      <c r="M302" s="26"/>
    </row>
    <row r="303" spans="4:13" x14ac:dyDescent="0.25">
      <c r="D303" s="14">
        <v>295</v>
      </c>
      <c r="E303" s="1" t="s">
        <v>580</v>
      </c>
      <c r="F303" s="3" t="s">
        <v>581</v>
      </c>
      <c r="G303" s="15"/>
      <c r="I303" s="6"/>
      <c r="J303" s="21" t="s">
        <v>602</v>
      </c>
      <c r="K303" s="6"/>
      <c r="M303" s="26"/>
    </row>
    <row r="304" spans="4:13" x14ac:dyDescent="0.25">
      <c r="D304" s="14">
        <v>296</v>
      </c>
      <c r="E304" s="1" t="s">
        <v>586</v>
      </c>
      <c r="F304" s="3" t="s">
        <v>584</v>
      </c>
      <c r="G304" s="15"/>
      <c r="I304" s="6"/>
      <c r="J304" s="21" t="s">
        <v>602</v>
      </c>
      <c r="K304" s="6"/>
      <c r="M304" s="26"/>
    </row>
    <row r="305" spans="4:13" x14ac:dyDescent="0.25">
      <c r="D305" s="14">
        <v>297</v>
      </c>
      <c r="E305" s="1" t="s">
        <v>587</v>
      </c>
      <c r="F305" s="3" t="s">
        <v>585</v>
      </c>
      <c r="G305" s="15"/>
      <c r="I305" s="6"/>
      <c r="J305" s="21" t="s">
        <v>602</v>
      </c>
      <c r="K305" s="6"/>
      <c r="M305" s="26"/>
    </row>
    <row r="306" spans="4:13" ht="15.75" x14ac:dyDescent="0.25">
      <c r="D306" s="14"/>
      <c r="E306" s="6"/>
      <c r="F306" s="15"/>
      <c r="G306" s="15"/>
      <c r="H306" s="19" t="s">
        <v>601</v>
      </c>
      <c r="I306" s="6"/>
      <c r="J306" s="6"/>
      <c r="K306" s="6"/>
      <c r="L306" s="26"/>
      <c r="M306" s="26"/>
    </row>
  </sheetData>
  <mergeCells count="6">
    <mergeCell ref="E286:E287"/>
    <mergeCell ref="D286:D287"/>
    <mergeCell ref="F286:F287"/>
    <mergeCell ref="F288:F292"/>
    <mergeCell ref="E288:E292"/>
    <mergeCell ref="D288:D292"/>
  </mergeCells>
  <conditionalFormatting sqref="J6:J8 J298:J303">
    <cfRule type="containsText" dxfId="959" priority="961" operator="containsText" text="EW">
      <formula>NOT(ISERROR(SEARCH("EW",J6)))</formula>
    </cfRule>
    <cfRule type="containsText" dxfId="958" priority="962" operator="containsText" text="EX">
      <formula>NOT(ISERROR(SEARCH("EX",J6)))</formula>
    </cfRule>
    <cfRule type="containsText" dxfId="957" priority="963" operator="containsText" text="NR">
      <formula>NOT(ISERROR(SEARCH("NR",J6)))</formula>
    </cfRule>
    <cfRule type="containsText" dxfId="956" priority="964" operator="containsText" text="DD">
      <formula>NOT(ISERROR(SEARCH("DD",J6)))</formula>
    </cfRule>
    <cfRule type="containsText" dxfId="955" priority="965" operator="containsText" text="CR (PW)">
      <formula>NOT(ISERROR(SEARCH("CR (PW)",J6)))</formula>
    </cfRule>
    <cfRule type="containsText" dxfId="954" priority="966" operator="containsText" text="CR (PEW)">
      <formula>NOT(ISERROR(SEARCH("CR (PEW)",J6)))</formula>
    </cfRule>
    <cfRule type="containsText" dxfId="953" priority="967" operator="containsText" text="EN">
      <formula>NOT(ISERROR(SEARCH("EN",J6)))</formula>
    </cfRule>
    <cfRule type="containsText" dxfId="952" priority="968" operator="containsText" text="VU">
      <formula>NOT(ISERROR(SEARCH("VU",J6)))</formula>
    </cfRule>
    <cfRule type="containsText" dxfId="951" priority="969" operator="containsText" text="NT">
      <formula>NOT(ISERROR(SEARCH("NT",J6)))</formula>
    </cfRule>
    <cfRule type="containsText" dxfId="950" priority="970" operator="containsText" text="LC">
      <formula>NOT(ISERROR(SEARCH("LC",J6)))</formula>
    </cfRule>
  </conditionalFormatting>
  <conditionalFormatting sqref="J4:J5">
    <cfRule type="containsText" dxfId="949" priority="951" operator="containsText" text="EW">
      <formula>NOT(ISERROR(SEARCH("EW",J4)))</formula>
    </cfRule>
    <cfRule type="containsText" dxfId="948" priority="952" operator="containsText" text="EX">
      <formula>NOT(ISERROR(SEARCH("EX",J4)))</formula>
    </cfRule>
    <cfRule type="containsText" dxfId="947" priority="953" operator="containsText" text="NR">
      <formula>NOT(ISERROR(SEARCH("NR",J4)))</formula>
    </cfRule>
    <cfRule type="containsText" dxfId="946" priority="954" operator="containsText" text="DD">
      <formula>NOT(ISERROR(SEARCH("DD",J4)))</formula>
    </cfRule>
    <cfRule type="containsText" dxfId="945" priority="955" operator="containsText" text="CR (PW)">
      <formula>NOT(ISERROR(SEARCH("CR (PW)",J4)))</formula>
    </cfRule>
    <cfRule type="containsText" dxfId="944" priority="956" operator="containsText" text="CR (PEW)">
      <formula>NOT(ISERROR(SEARCH("CR (PEW)",J4)))</formula>
    </cfRule>
    <cfRule type="containsText" dxfId="943" priority="957" operator="containsText" text="EN">
      <formula>NOT(ISERROR(SEARCH("EN",J4)))</formula>
    </cfRule>
    <cfRule type="containsText" dxfId="942" priority="958" operator="containsText" text="VU">
      <formula>NOT(ISERROR(SEARCH("VU",J4)))</formula>
    </cfRule>
    <cfRule type="containsText" dxfId="941" priority="959" operator="containsText" text="NT">
      <formula>NOT(ISERROR(SEARCH("NT",J4)))</formula>
    </cfRule>
    <cfRule type="containsText" dxfId="940" priority="960" operator="containsText" text="LC">
      <formula>NOT(ISERROR(SEARCH("LC",J4)))</formula>
    </cfRule>
  </conditionalFormatting>
  <conditionalFormatting sqref="J9:J12">
    <cfRule type="containsText" dxfId="939" priority="941" operator="containsText" text="EW">
      <formula>NOT(ISERROR(SEARCH("EW",J9)))</formula>
    </cfRule>
    <cfRule type="containsText" dxfId="938" priority="942" operator="containsText" text="EX">
      <formula>NOT(ISERROR(SEARCH("EX",J9)))</formula>
    </cfRule>
    <cfRule type="containsText" dxfId="937" priority="943" operator="containsText" text="NR">
      <formula>NOT(ISERROR(SEARCH("NR",J9)))</formula>
    </cfRule>
    <cfRule type="containsText" dxfId="936" priority="944" operator="containsText" text="DD">
      <formula>NOT(ISERROR(SEARCH("DD",J9)))</formula>
    </cfRule>
    <cfRule type="containsText" dxfId="935" priority="945" operator="containsText" text="CR (PW)">
      <formula>NOT(ISERROR(SEARCH("CR (PW)",J9)))</formula>
    </cfRule>
    <cfRule type="containsText" dxfId="934" priority="946" operator="containsText" text="CR (PEW)">
      <formula>NOT(ISERROR(SEARCH("CR (PEW)",J9)))</formula>
    </cfRule>
    <cfRule type="containsText" dxfId="933" priority="947" operator="containsText" text="EN">
      <formula>NOT(ISERROR(SEARCH("EN",J9)))</formula>
    </cfRule>
    <cfRule type="containsText" dxfId="932" priority="948" operator="containsText" text="VU">
      <formula>NOT(ISERROR(SEARCH("VU",J9)))</formula>
    </cfRule>
    <cfRule type="containsText" dxfId="931" priority="949" operator="containsText" text="NT">
      <formula>NOT(ISERROR(SEARCH("NT",J9)))</formula>
    </cfRule>
    <cfRule type="containsText" dxfId="930" priority="950" operator="containsText" text="LC">
      <formula>NOT(ISERROR(SEARCH("LC",J9)))</formula>
    </cfRule>
  </conditionalFormatting>
  <conditionalFormatting sqref="J23:J30">
    <cfRule type="containsText" dxfId="929" priority="931" operator="containsText" text="EW">
      <formula>NOT(ISERROR(SEARCH("EW",J23)))</formula>
    </cfRule>
    <cfRule type="containsText" dxfId="928" priority="932" operator="containsText" text="EX">
      <formula>NOT(ISERROR(SEARCH("EX",J23)))</formula>
    </cfRule>
    <cfRule type="containsText" dxfId="927" priority="933" operator="containsText" text="NR">
      <formula>NOT(ISERROR(SEARCH("NR",J23)))</formula>
    </cfRule>
    <cfRule type="containsText" dxfId="926" priority="934" operator="containsText" text="DD">
      <formula>NOT(ISERROR(SEARCH("DD",J23)))</formula>
    </cfRule>
    <cfRule type="containsText" dxfId="925" priority="935" operator="containsText" text="CR (PW)">
      <formula>NOT(ISERROR(SEARCH("CR (PW)",J23)))</formula>
    </cfRule>
    <cfRule type="containsText" dxfId="924" priority="936" operator="containsText" text="CR (PEW)">
      <formula>NOT(ISERROR(SEARCH("CR (PEW)",J23)))</formula>
    </cfRule>
    <cfRule type="containsText" dxfId="923" priority="937" operator="containsText" text="EN">
      <formula>NOT(ISERROR(SEARCH("EN",J23)))</formula>
    </cfRule>
    <cfRule type="containsText" dxfId="922" priority="938" operator="containsText" text="VU">
      <formula>NOT(ISERROR(SEARCH("VU",J23)))</formula>
    </cfRule>
    <cfRule type="containsText" dxfId="921" priority="939" operator="containsText" text="NT">
      <formula>NOT(ISERROR(SEARCH("NT",J23)))</formula>
    </cfRule>
    <cfRule type="containsText" dxfId="920" priority="940" operator="containsText" text="LC">
      <formula>NOT(ISERROR(SEARCH("LC",J23)))</formula>
    </cfRule>
  </conditionalFormatting>
  <conditionalFormatting sqref="J19:J20">
    <cfRule type="containsText" dxfId="919" priority="921" operator="containsText" text="EW">
      <formula>NOT(ISERROR(SEARCH("EW",J19)))</formula>
    </cfRule>
    <cfRule type="containsText" dxfId="918" priority="922" operator="containsText" text="EX">
      <formula>NOT(ISERROR(SEARCH("EX",J19)))</formula>
    </cfRule>
    <cfRule type="containsText" dxfId="917" priority="923" operator="containsText" text="NR">
      <formula>NOT(ISERROR(SEARCH("NR",J19)))</formula>
    </cfRule>
    <cfRule type="containsText" dxfId="916" priority="924" operator="containsText" text="DD">
      <formula>NOT(ISERROR(SEARCH("DD",J19)))</formula>
    </cfRule>
    <cfRule type="containsText" dxfId="915" priority="925" operator="containsText" text="CR (PW)">
      <formula>NOT(ISERROR(SEARCH("CR (PW)",J19)))</formula>
    </cfRule>
    <cfRule type="containsText" dxfId="914" priority="926" operator="containsText" text="CR (PEW)">
      <formula>NOT(ISERROR(SEARCH("CR (PEW)",J19)))</formula>
    </cfRule>
    <cfRule type="containsText" dxfId="913" priority="927" operator="containsText" text="EN">
      <formula>NOT(ISERROR(SEARCH("EN",J19)))</formula>
    </cfRule>
    <cfRule type="containsText" dxfId="912" priority="928" operator="containsText" text="VU">
      <formula>NOT(ISERROR(SEARCH("VU",J19)))</formula>
    </cfRule>
    <cfRule type="containsText" dxfId="911" priority="929" operator="containsText" text="NT">
      <formula>NOT(ISERROR(SEARCH("NT",J19)))</formula>
    </cfRule>
    <cfRule type="containsText" dxfId="910" priority="930" operator="containsText" text="LC">
      <formula>NOT(ISERROR(SEARCH("LC",J19)))</formula>
    </cfRule>
  </conditionalFormatting>
  <conditionalFormatting sqref="J13:J18">
    <cfRule type="containsText" dxfId="909" priority="911" operator="containsText" text="EW">
      <formula>NOT(ISERROR(SEARCH("EW",J13)))</formula>
    </cfRule>
    <cfRule type="containsText" dxfId="908" priority="912" operator="containsText" text="EX">
      <formula>NOT(ISERROR(SEARCH("EX",J13)))</formula>
    </cfRule>
    <cfRule type="containsText" dxfId="907" priority="913" operator="containsText" text="NR">
      <formula>NOT(ISERROR(SEARCH("NR",J13)))</formula>
    </cfRule>
    <cfRule type="containsText" dxfId="906" priority="914" operator="containsText" text="DD">
      <formula>NOT(ISERROR(SEARCH("DD",J13)))</formula>
    </cfRule>
    <cfRule type="containsText" dxfId="905" priority="915" operator="containsText" text="CR (PW)">
      <formula>NOT(ISERROR(SEARCH("CR (PW)",J13)))</formula>
    </cfRule>
    <cfRule type="containsText" dxfId="904" priority="916" operator="containsText" text="CR (PEW)">
      <formula>NOT(ISERROR(SEARCH("CR (PEW)",J13)))</formula>
    </cfRule>
    <cfRule type="containsText" dxfId="903" priority="917" operator="containsText" text="EN">
      <formula>NOT(ISERROR(SEARCH("EN",J13)))</formula>
    </cfRule>
    <cfRule type="containsText" dxfId="902" priority="918" operator="containsText" text="VU">
      <formula>NOT(ISERROR(SEARCH("VU",J13)))</formula>
    </cfRule>
    <cfRule type="containsText" dxfId="901" priority="919" operator="containsText" text="NT">
      <formula>NOT(ISERROR(SEARCH("NT",J13)))</formula>
    </cfRule>
    <cfRule type="containsText" dxfId="900" priority="920" operator="containsText" text="LC">
      <formula>NOT(ISERROR(SEARCH("LC",J13)))</formula>
    </cfRule>
  </conditionalFormatting>
  <conditionalFormatting sqref="J21">
    <cfRule type="containsText" dxfId="899" priority="901" operator="containsText" text="EW">
      <formula>NOT(ISERROR(SEARCH("EW",J21)))</formula>
    </cfRule>
    <cfRule type="containsText" dxfId="898" priority="902" operator="containsText" text="EX">
      <formula>NOT(ISERROR(SEARCH("EX",J21)))</formula>
    </cfRule>
    <cfRule type="containsText" dxfId="897" priority="903" operator="containsText" text="NR">
      <formula>NOT(ISERROR(SEARCH("NR",J21)))</formula>
    </cfRule>
    <cfRule type="containsText" dxfId="896" priority="904" operator="containsText" text="DD">
      <formula>NOT(ISERROR(SEARCH("DD",J21)))</formula>
    </cfRule>
    <cfRule type="containsText" dxfId="895" priority="905" operator="containsText" text="CR (PW)">
      <formula>NOT(ISERROR(SEARCH("CR (PW)",J21)))</formula>
    </cfRule>
    <cfRule type="containsText" dxfId="894" priority="906" operator="containsText" text="CR (PEW)">
      <formula>NOT(ISERROR(SEARCH("CR (PEW)",J21)))</formula>
    </cfRule>
    <cfRule type="containsText" dxfId="893" priority="907" operator="containsText" text="EN">
      <formula>NOT(ISERROR(SEARCH("EN",J21)))</formula>
    </cfRule>
    <cfRule type="containsText" dxfId="892" priority="908" operator="containsText" text="VU">
      <formula>NOT(ISERROR(SEARCH("VU",J21)))</formula>
    </cfRule>
    <cfRule type="containsText" dxfId="891" priority="909" operator="containsText" text="NT">
      <formula>NOT(ISERROR(SEARCH("NT",J21)))</formula>
    </cfRule>
    <cfRule type="containsText" dxfId="890" priority="910" operator="containsText" text="LC">
      <formula>NOT(ISERROR(SEARCH("LC",J21)))</formula>
    </cfRule>
  </conditionalFormatting>
  <conditionalFormatting sqref="J163:J166">
    <cfRule type="containsText" dxfId="889" priority="891" operator="containsText" text="EW">
      <formula>NOT(ISERROR(SEARCH("EW",J163)))</formula>
    </cfRule>
    <cfRule type="containsText" dxfId="888" priority="892" operator="containsText" text="EX">
      <formula>NOT(ISERROR(SEARCH("EX",J163)))</formula>
    </cfRule>
    <cfRule type="containsText" dxfId="887" priority="893" operator="containsText" text="NR">
      <formula>NOT(ISERROR(SEARCH("NR",J163)))</formula>
    </cfRule>
    <cfRule type="containsText" dxfId="886" priority="894" operator="containsText" text="DD">
      <formula>NOT(ISERROR(SEARCH("DD",J163)))</formula>
    </cfRule>
    <cfRule type="containsText" dxfId="885" priority="895" operator="containsText" text="CR (PW)">
      <formula>NOT(ISERROR(SEARCH("CR (PW)",J163)))</formula>
    </cfRule>
    <cfRule type="containsText" dxfId="884" priority="896" operator="containsText" text="CR (PEW)">
      <formula>NOT(ISERROR(SEARCH("CR (PEW)",J163)))</formula>
    </cfRule>
    <cfRule type="containsText" dxfId="883" priority="897" operator="containsText" text="EN">
      <formula>NOT(ISERROR(SEARCH("EN",J163)))</formula>
    </cfRule>
    <cfRule type="containsText" dxfId="882" priority="898" operator="containsText" text="VU">
      <formula>NOT(ISERROR(SEARCH("VU",J163)))</formula>
    </cfRule>
    <cfRule type="containsText" dxfId="881" priority="899" operator="containsText" text="NT">
      <formula>NOT(ISERROR(SEARCH("NT",J163)))</formula>
    </cfRule>
    <cfRule type="containsText" dxfId="880" priority="900" operator="containsText" text="LC">
      <formula>NOT(ISERROR(SEARCH("LC",J163)))</formula>
    </cfRule>
  </conditionalFormatting>
  <conditionalFormatting sqref="J167">
    <cfRule type="containsText" dxfId="879" priority="881" operator="containsText" text="EW">
      <formula>NOT(ISERROR(SEARCH("EW",J167)))</formula>
    </cfRule>
    <cfRule type="containsText" dxfId="878" priority="882" operator="containsText" text="EX">
      <formula>NOT(ISERROR(SEARCH("EX",J167)))</formula>
    </cfRule>
    <cfRule type="containsText" dxfId="877" priority="883" operator="containsText" text="NR">
      <formula>NOT(ISERROR(SEARCH("NR",J167)))</formula>
    </cfRule>
    <cfRule type="containsText" dxfId="876" priority="884" operator="containsText" text="DD">
      <formula>NOT(ISERROR(SEARCH("DD",J167)))</formula>
    </cfRule>
    <cfRule type="containsText" dxfId="875" priority="885" operator="containsText" text="CR (PW)">
      <formula>NOT(ISERROR(SEARCH("CR (PW)",J167)))</formula>
    </cfRule>
    <cfRule type="containsText" dxfId="874" priority="886" operator="containsText" text="CR (PEW)">
      <formula>NOT(ISERROR(SEARCH("CR (PEW)",J167)))</formula>
    </cfRule>
    <cfRule type="containsText" dxfId="873" priority="887" operator="containsText" text="EN">
      <formula>NOT(ISERROR(SEARCH("EN",J167)))</formula>
    </cfRule>
    <cfRule type="containsText" dxfId="872" priority="888" operator="containsText" text="VU">
      <formula>NOT(ISERROR(SEARCH("VU",J167)))</formula>
    </cfRule>
    <cfRule type="containsText" dxfId="871" priority="889" operator="containsText" text="NT">
      <formula>NOT(ISERROR(SEARCH("NT",J167)))</formula>
    </cfRule>
    <cfRule type="containsText" dxfId="870" priority="890" operator="containsText" text="LC">
      <formula>NOT(ISERROR(SEARCH("LC",J167)))</formula>
    </cfRule>
  </conditionalFormatting>
  <conditionalFormatting sqref="J168:J171">
    <cfRule type="containsText" dxfId="869" priority="871" operator="containsText" text="EW">
      <formula>NOT(ISERROR(SEARCH("EW",J168)))</formula>
    </cfRule>
    <cfRule type="containsText" dxfId="868" priority="872" operator="containsText" text="EX">
      <formula>NOT(ISERROR(SEARCH("EX",J168)))</formula>
    </cfRule>
    <cfRule type="containsText" dxfId="867" priority="873" operator="containsText" text="NR">
      <formula>NOT(ISERROR(SEARCH("NR",J168)))</formula>
    </cfRule>
    <cfRule type="containsText" dxfId="866" priority="874" operator="containsText" text="DD">
      <formula>NOT(ISERROR(SEARCH("DD",J168)))</formula>
    </cfRule>
    <cfRule type="containsText" dxfId="865" priority="875" operator="containsText" text="CR (PW)">
      <formula>NOT(ISERROR(SEARCH("CR (PW)",J168)))</formula>
    </cfRule>
    <cfRule type="containsText" dxfId="864" priority="876" operator="containsText" text="CR (PEW)">
      <formula>NOT(ISERROR(SEARCH("CR (PEW)",J168)))</formula>
    </cfRule>
    <cfRule type="containsText" dxfId="863" priority="877" operator="containsText" text="EN">
      <formula>NOT(ISERROR(SEARCH("EN",J168)))</formula>
    </cfRule>
    <cfRule type="containsText" dxfId="862" priority="878" operator="containsText" text="VU">
      <formula>NOT(ISERROR(SEARCH("VU",J168)))</formula>
    </cfRule>
    <cfRule type="containsText" dxfId="861" priority="879" operator="containsText" text="NT">
      <formula>NOT(ISERROR(SEARCH("NT",J168)))</formula>
    </cfRule>
    <cfRule type="containsText" dxfId="860" priority="880" operator="containsText" text="LC">
      <formula>NOT(ISERROR(SEARCH("LC",J168)))</formula>
    </cfRule>
  </conditionalFormatting>
  <conditionalFormatting sqref="J22">
    <cfRule type="containsText" dxfId="859" priority="861" operator="containsText" text="EW">
      <formula>NOT(ISERROR(SEARCH("EW",J22)))</formula>
    </cfRule>
    <cfRule type="containsText" dxfId="858" priority="862" operator="containsText" text="EX">
      <formula>NOT(ISERROR(SEARCH("EX",J22)))</formula>
    </cfRule>
    <cfRule type="containsText" dxfId="857" priority="863" operator="containsText" text="NR">
      <formula>NOT(ISERROR(SEARCH("NR",J22)))</formula>
    </cfRule>
    <cfRule type="containsText" dxfId="856" priority="864" operator="containsText" text="DD">
      <formula>NOT(ISERROR(SEARCH("DD",J22)))</formula>
    </cfRule>
    <cfRule type="containsText" dxfId="855" priority="865" operator="containsText" text="CR (PW)">
      <formula>NOT(ISERROR(SEARCH("CR (PW)",J22)))</formula>
    </cfRule>
    <cfRule type="containsText" dxfId="854" priority="866" operator="containsText" text="CR (PEW)">
      <formula>NOT(ISERROR(SEARCH("CR (PEW)",J22)))</formula>
    </cfRule>
    <cfRule type="containsText" dxfId="853" priority="867" operator="containsText" text="EN">
      <formula>NOT(ISERROR(SEARCH("EN",J22)))</formula>
    </cfRule>
    <cfRule type="containsText" dxfId="852" priority="868" operator="containsText" text="VU">
      <formula>NOT(ISERROR(SEARCH("VU",J22)))</formula>
    </cfRule>
    <cfRule type="containsText" dxfId="851" priority="869" operator="containsText" text="NT">
      <formula>NOT(ISERROR(SEARCH("NT",J22)))</formula>
    </cfRule>
    <cfRule type="containsText" dxfId="850" priority="870" operator="containsText" text="LC">
      <formula>NOT(ISERROR(SEARCH("LC",J22)))</formula>
    </cfRule>
  </conditionalFormatting>
  <conditionalFormatting sqref="J177:J184">
    <cfRule type="containsText" dxfId="849" priority="851" operator="containsText" text="EW">
      <formula>NOT(ISERROR(SEARCH("EW",J177)))</formula>
    </cfRule>
    <cfRule type="containsText" dxfId="848" priority="852" operator="containsText" text="EX">
      <formula>NOT(ISERROR(SEARCH("EX",J177)))</formula>
    </cfRule>
    <cfRule type="containsText" dxfId="847" priority="853" operator="containsText" text="NR">
      <formula>NOT(ISERROR(SEARCH("NR",J177)))</formula>
    </cfRule>
    <cfRule type="containsText" dxfId="846" priority="854" operator="containsText" text="DD">
      <formula>NOT(ISERROR(SEARCH("DD",J177)))</formula>
    </cfRule>
    <cfRule type="containsText" dxfId="845" priority="855" operator="containsText" text="CR (PW)">
      <formula>NOT(ISERROR(SEARCH("CR (PW)",J177)))</formula>
    </cfRule>
    <cfRule type="containsText" dxfId="844" priority="856" operator="containsText" text="CR (PEW)">
      <formula>NOT(ISERROR(SEARCH("CR (PEW)",J177)))</formula>
    </cfRule>
    <cfRule type="containsText" dxfId="843" priority="857" operator="containsText" text="EN">
      <formula>NOT(ISERROR(SEARCH("EN",J177)))</formula>
    </cfRule>
    <cfRule type="containsText" dxfId="842" priority="858" operator="containsText" text="VU">
      <formula>NOT(ISERROR(SEARCH("VU",J177)))</formula>
    </cfRule>
    <cfRule type="containsText" dxfId="841" priority="859" operator="containsText" text="NT">
      <formula>NOT(ISERROR(SEARCH("NT",J177)))</formula>
    </cfRule>
    <cfRule type="containsText" dxfId="840" priority="860" operator="containsText" text="LC">
      <formula>NOT(ISERROR(SEARCH("LC",J177)))</formula>
    </cfRule>
  </conditionalFormatting>
  <conditionalFormatting sqref="J172:J173">
    <cfRule type="containsText" dxfId="839" priority="841" operator="containsText" text="EW">
      <formula>NOT(ISERROR(SEARCH("EW",J172)))</formula>
    </cfRule>
    <cfRule type="containsText" dxfId="838" priority="842" operator="containsText" text="EX">
      <formula>NOT(ISERROR(SEARCH("EX",J172)))</formula>
    </cfRule>
    <cfRule type="containsText" dxfId="837" priority="843" operator="containsText" text="NR">
      <formula>NOT(ISERROR(SEARCH("NR",J172)))</formula>
    </cfRule>
    <cfRule type="containsText" dxfId="836" priority="844" operator="containsText" text="DD">
      <formula>NOT(ISERROR(SEARCH("DD",J172)))</formula>
    </cfRule>
    <cfRule type="containsText" dxfId="835" priority="845" operator="containsText" text="CR (PW)">
      <formula>NOT(ISERROR(SEARCH("CR (PW)",J172)))</formula>
    </cfRule>
    <cfRule type="containsText" dxfId="834" priority="846" operator="containsText" text="CR (PEW)">
      <formula>NOT(ISERROR(SEARCH("CR (PEW)",J172)))</formula>
    </cfRule>
    <cfRule type="containsText" dxfId="833" priority="847" operator="containsText" text="EN">
      <formula>NOT(ISERROR(SEARCH("EN",J172)))</formula>
    </cfRule>
    <cfRule type="containsText" dxfId="832" priority="848" operator="containsText" text="VU">
      <formula>NOT(ISERROR(SEARCH("VU",J172)))</formula>
    </cfRule>
    <cfRule type="containsText" dxfId="831" priority="849" operator="containsText" text="NT">
      <formula>NOT(ISERROR(SEARCH("NT",J172)))</formula>
    </cfRule>
    <cfRule type="containsText" dxfId="830" priority="850" operator="containsText" text="LC">
      <formula>NOT(ISERROR(SEARCH("LC",J172)))</formula>
    </cfRule>
  </conditionalFormatting>
  <conditionalFormatting sqref="J174:J176">
    <cfRule type="containsText" dxfId="829" priority="831" operator="containsText" text="EW">
      <formula>NOT(ISERROR(SEARCH("EW",J174)))</formula>
    </cfRule>
    <cfRule type="containsText" dxfId="828" priority="832" operator="containsText" text="EX">
      <formula>NOT(ISERROR(SEARCH("EX",J174)))</formula>
    </cfRule>
    <cfRule type="containsText" dxfId="827" priority="833" operator="containsText" text="NR">
      <formula>NOT(ISERROR(SEARCH("NR",J174)))</formula>
    </cfRule>
    <cfRule type="containsText" dxfId="826" priority="834" operator="containsText" text="DD">
      <formula>NOT(ISERROR(SEARCH("DD",J174)))</formula>
    </cfRule>
    <cfRule type="containsText" dxfId="825" priority="835" operator="containsText" text="CR (PW)">
      <formula>NOT(ISERROR(SEARCH("CR (PW)",J174)))</formula>
    </cfRule>
    <cfRule type="containsText" dxfId="824" priority="836" operator="containsText" text="CR (PEW)">
      <formula>NOT(ISERROR(SEARCH("CR (PEW)",J174)))</formula>
    </cfRule>
    <cfRule type="containsText" dxfId="823" priority="837" operator="containsText" text="EN">
      <formula>NOT(ISERROR(SEARCH("EN",J174)))</formula>
    </cfRule>
    <cfRule type="containsText" dxfId="822" priority="838" operator="containsText" text="VU">
      <formula>NOT(ISERROR(SEARCH("VU",J174)))</formula>
    </cfRule>
    <cfRule type="containsText" dxfId="821" priority="839" operator="containsText" text="NT">
      <formula>NOT(ISERROR(SEARCH("NT",J174)))</formula>
    </cfRule>
    <cfRule type="containsText" dxfId="820" priority="840" operator="containsText" text="LC">
      <formula>NOT(ISERROR(SEARCH("LC",J174)))</formula>
    </cfRule>
  </conditionalFormatting>
  <conditionalFormatting sqref="J84:J88">
    <cfRule type="containsText" dxfId="819" priority="821" operator="containsText" text="EW">
      <formula>NOT(ISERROR(SEARCH("EW",J84)))</formula>
    </cfRule>
    <cfRule type="containsText" dxfId="818" priority="822" operator="containsText" text="EX">
      <formula>NOT(ISERROR(SEARCH("EX",J84)))</formula>
    </cfRule>
    <cfRule type="containsText" dxfId="817" priority="823" operator="containsText" text="NR">
      <formula>NOT(ISERROR(SEARCH("NR",J84)))</formula>
    </cfRule>
    <cfRule type="containsText" dxfId="816" priority="824" operator="containsText" text="DD">
      <formula>NOT(ISERROR(SEARCH("DD",J84)))</formula>
    </cfRule>
    <cfRule type="containsText" dxfId="815" priority="825" operator="containsText" text="CR (PW)">
      <formula>NOT(ISERROR(SEARCH("CR (PW)",J84)))</formula>
    </cfRule>
    <cfRule type="containsText" dxfId="814" priority="826" operator="containsText" text="CR (PEW)">
      <formula>NOT(ISERROR(SEARCH("CR (PEW)",J84)))</formula>
    </cfRule>
    <cfRule type="containsText" dxfId="813" priority="827" operator="containsText" text="EN">
      <formula>NOT(ISERROR(SEARCH("EN",J84)))</formula>
    </cfRule>
    <cfRule type="containsText" dxfId="812" priority="828" operator="containsText" text="VU">
      <formula>NOT(ISERROR(SEARCH("VU",J84)))</formula>
    </cfRule>
    <cfRule type="containsText" dxfId="811" priority="829" operator="containsText" text="NT">
      <formula>NOT(ISERROR(SEARCH("NT",J84)))</formula>
    </cfRule>
    <cfRule type="containsText" dxfId="810" priority="830" operator="containsText" text="LC">
      <formula>NOT(ISERROR(SEARCH("LC",J84)))</formula>
    </cfRule>
  </conditionalFormatting>
  <conditionalFormatting sqref="J89">
    <cfRule type="containsText" dxfId="809" priority="811" operator="containsText" text="EW">
      <formula>NOT(ISERROR(SEARCH("EW",J89)))</formula>
    </cfRule>
    <cfRule type="containsText" dxfId="808" priority="812" operator="containsText" text="EX">
      <formula>NOT(ISERROR(SEARCH("EX",J89)))</formula>
    </cfRule>
    <cfRule type="containsText" dxfId="807" priority="813" operator="containsText" text="NR">
      <formula>NOT(ISERROR(SEARCH("NR",J89)))</formula>
    </cfRule>
    <cfRule type="containsText" dxfId="806" priority="814" operator="containsText" text="DD">
      <formula>NOT(ISERROR(SEARCH("DD",J89)))</formula>
    </cfRule>
    <cfRule type="containsText" dxfId="805" priority="815" operator="containsText" text="CR (PW)">
      <formula>NOT(ISERROR(SEARCH("CR (PW)",J89)))</formula>
    </cfRule>
    <cfRule type="containsText" dxfId="804" priority="816" operator="containsText" text="CR (PEW)">
      <formula>NOT(ISERROR(SEARCH("CR (PEW)",J89)))</formula>
    </cfRule>
    <cfRule type="containsText" dxfId="803" priority="817" operator="containsText" text="EN">
      <formula>NOT(ISERROR(SEARCH("EN",J89)))</formula>
    </cfRule>
    <cfRule type="containsText" dxfId="802" priority="818" operator="containsText" text="VU">
      <formula>NOT(ISERROR(SEARCH("VU",J89)))</formula>
    </cfRule>
    <cfRule type="containsText" dxfId="801" priority="819" operator="containsText" text="NT">
      <formula>NOT(ISERROR(SEARCH("NT",J89)))</formula>
    </cfRule>
    <cfRule type="containsText" dxfId="800" priority="820" operator="containsText" text="LC">
      <formula>NOT(ISERROR(SEARCH("LC",J89)))</formula>
    </cfRule>
  </conditionalFormatting>
  <conditionalFormatting sqref="J91:J93">
    <cfRule type="containsText" dxfId="799" priority="801" operator="containsText" text="EW">
      <formula>NOT(ISERROR(SEARCH("EW",J91)))</formula>
    </cfRule>
    <cfRule type="containsText" dxfId="798" priority="802" operator="containsText" text="EX">
      <formula>NOT(ISERROR(SEARCH("EX",J91)))</formula>
    </cfRule>
    <cfRule type="containsText" dxfId="797" priority="803" operator="containsText" text="NR">
      <formula>NOT(ISERROR(SEARCH("NR",J91)))</formula>
    </cfRule>
    <cfRule type="containsText" dxfId="796" priority="804" operator="containsText" text="DD">
      <formula>NOT(ISERROR(SEARCH("DD",J91)))</formula>
    </cfRule>
    <cfRule type="containsText" dxfId="795" priority="805" operator="containsText" text="CR (PW)">
      <formula>NOT(ISERROR(SEARCH("CR (PW)",J91)))</formula>
    </cfRule>
    <cfRule type="containsText" dxfId="794" priority="806" operator="containsText" text="CR (PEW)">
      <formula>NOT(ISERROR(SEARCH("CR (PEW)",J91)))</formula>
    </cfRule>
    <cfRule type="containsText" dxfId="793" priority="807" operator="containsText" text="EN">
      <formula>NOT(ISERROR(SEARCH("EN",J91)))</formula>
    </cfRule>
    <cfRule type="containsText" dxfId="792" priority="808" operator="containsText" text="VU">
      <formula>NOT(ISERROR(SEARCH("VU",J91)))</formula>
    </cfRule>
    <cfRule type="containsText" dxfId="791" priority="809" operator="containsText" text="NT">
      <formula>NOT(ISERROR(SEARCH("NT",J91)))</formula>
    </cfRule>
    <cfRule type="containsText" dxfId="790" priority="810" operator="containsText" text="LC">
      <formula>NOT(ISERROR(SEARCH("LC",J91)))</formula>
    </cfRule>
  </conditionalFormatting>
  <conditionalFormatting sqref="J90">
    <cfRule type="containsText" dxfId="789" priority="791" operator="containsText" text="EW">
      <formula>NOT(ISERROR(SEARCH("EW",J90)))</formula>
    </cfRule>
    <cfRule type="containsText" dxfId="788" priority="792" operator="containsText" text="EX">
      <formula>NOT(ISERROR(SEARCH("EX",J90)))</formula>
    </cfRule>
    <cfRule type="containsText" dxfId="787" priority="793" operator="containsText" text="NR">
      <formula>NOT(ISERROR(SEARCH("NR",J90)))</formula>
    </cfRule>
    <cfRule type="containsText" dxfId="786" priority="794" operator="containsText" text="DD">
      <formula>NOT(ISERROR(SEARCH("DD",J90)))</formula>
    </cfRule>
    <cfRule type="containsText" dxfId="785" priority="795" operator="containsText" text="CR (PW)">
      <formula>NOT(ISERROR(SEARCH("CR (PW)",J90)))</formula>
    </cfRule>
    <cfRule type="containsText" dxfId="784" priority="796" operator="containsText" text="CR (PEW)">
      <formula>NOT(ISERROR(SEARCH("CR (PEW)",J90)))</formula>
    </cfRule>
    <cfRule type="containsText" dxfId="783" priority="797" operator="containsText" text="EN">
      <formula>NOT(ISERROR(SEARCH("EN",J90)))</formula>
    </cfRule>
    <cfRule type="containsText" dxfId="782" priority="798" operator="containsText" text="VU">
      <formula>NOT(ISERROR(SEARCH("VU",J90)))</formula>
    </cfRule>
    <cfRule type="containsText" dxfId="781" priority="799" operator="containsText" text="NT">
      <formula>NOT(ISERROR(SEARCH("NT",J90)))</formula>
    </cfRule>
    <cfRule type="containsText" dxfId="780" priority="800" operator="containsText" text="LC">
      <formula>NOT(ISERROR(SEARCH("LC",J90)))</formula>
    </cfRule>
  </conditionalFormatting>
  <conditionalFormatting sqref="J81:J83">
    <cfRule type="containsText" dxfId="779" priority="781" operator="containsText" text="EW">
      <formula>NOT(ISERROR(SEARCH("EW",J81)))</formula>
    </cfRule>
    <cfRule type="containsText" dxfId="778" priority="782" operator="containsText" text="EX">
      <formula>NOT(ISERROR(SEARCH("EX",J81)))</formula>
    </cfRule>
    <cfRule type="containsText" dxfId="777" priority="783" operator="containsText" text="NR">
      <formula>NOT(ISERROR(SEARCH("NR",J81)))</formula>
    </cfRule>
    <cfRule type="containsText" dxfId="776" priority="784" operator="containsText" text="DD">
      <formula>NOT(ISERROR(SEARCH("DD",J81)))</formula>
    </cfRule>
    <cfRule type="containsText" dxfId="775" priority="785" operator="containsText" text="CR (PW)">
      <formula>NOT(ISERROR(SEARCH("CR (PW)",J81)))</formula>
    </cfRule>
    <cfRule type="containsText" dxfId="774" priority="786" operator="containsText" text="CR (PEW)">
      <formula>NOT(ISERROR(SEARCH("CR (PEW)",J81)))</formula>
    </cfRule>
    <cfRule type="containsText" dxfId="773" priority="787" operator="containsText" text="EN">
      <formula>NOT(ISERROR(SEARCH("EN",J81)))</formula>
    </cfRule>
    <cfRule type="containsText" dxfId="772" priority="788" operator="containsText" text="VU">
      <formula>NOT(ISERROR(SEARCH("VU",J81)))</formula>
    </cfRule>
    <cfRule type="containsText" dxfId="771" priority="789" operator="containsText" text="NT">
      <formula>NOT(ISERROR(SEARCH("NT",J81)))</formula>
    </cfRule>
    <cfRule type="containsText" dxfId="770" priority="790" operator="containsText" text="LC">
      <formula>NOT(ISERROR(SEARCH("LC",J81)))</formula>
    </cfRule>
  </conditionalFormatting>
  <conditionalFormatting sqref="J31:J36">
    <cfRule type="containsText" dxfId="769" priority="771" operator="containsText" text="EW">
      <formula>NOT(ISERROR(SEARCH("EW",J31)))</formula>
    </cfRule>
    <cfRule type="containsText" dxfId="768" priority="772" operator="containsText" text="EX">
      <formula>NOT(ISERROR(SEARCH("EX",J31)))</formula>
    </cfRule>
    <cfRule type="containsText" dxfId="767" priority="773" operator="containsText" text="NR">
      <formula>NOT(ISERROR(SEARCH("NR",J31)))</formula>
    </cfRule>
    <cfRule type="containsText" dxfId="766" priority="774" operator="containsText" text="DD">
      <formula>NOT(ISERROR(SEARCH("DD",J31)))</formula>
    </cfRule>
    <cfRule type="containsText" dxfId="765" priority="775" operator="containsText" text="CR (PW)">
      <formula>NOT(ISERROR(SEARCH("CR (PW)",J31)))</formula>
    </cfRule>
    <cfRule type="containsText" dxfId="764" priority="776" operator="containsText" text="CR (PEW)">
      <formula>NOT(ISERROR(SEARCH("CR (PEW)",J31)))</formula>
    </cfRule>
    <cfRule type="containsText" dxfId="763" priority="777" operator="containsText" text="EN">
      <formula>NOT(ISERROR(SEARCH("EN",J31)))</formula>
    </cfRule>
    <cfRule type="containsText" dxfId="762" priority="778" operator="containsText" text="VU">
      <formula>NOT(ISERROR(SEARCH("VU",J31)))</formula>
    </cfRule>
    <cfRule type="containsText" dxfId="761" priority="779" operator="containsText" text="NT">
      <formula>NOT(ISERROR(SEARCH("NT",J31)))</formula>
    </cfRule>
    <cfRule type="containsText" dxfId="760" priority="780" operator="containsText" text="LC">
      <formula>NOT(ISERROR(SEARCH("LC",J31)))</formula>
    </cfRule>
  </conditionalFormatting>
  <conditionalFormatting sqref="J38:J39">
    <cfRule type="containsText" dxfId="759" priority="761" operator="containsText" text="EW">
      <formula>NOT(ISERROR(SEARCH("EW",J38)))</formula>
    </cfRule>
    <cfRule type="containsText" dxfId="758" priority="762" operator="containsText" text="EX">
      <formula>NOT(ISERROR(SEARCH("EX",J38)))</formula>
    </cfRule>
    <cfRule type="containsText" dxfId="757" priority="763" operator="containsText" text="NR">
      <formula>NOT(ISERROR(SEARCH("NR",J38)))</formula>
    </cfRule>
    <cfRule type="containsText" dxfId="756" priority="764" operator="containsText" text="DD">
      <formula>NOT(ISERROR(SEARCH("DD",J38)))</formula>
    </cfRule>
    <cfRule type="containsText" dxfId="755" priority="765" operator="containsText" text="CR (PW)">
      <formula>NOT(ISERROR(SEARCH("CR (PW)",J38)))</formula>
    </cfRule>
    <cfRule type="containsText" dxfId="754" priority="766" operator="containsText" text="CR (PEW)">
      <formula>NOT(ISERROR(SEARCH("CR (PEW)",J38)))</formula>
    </cfRule>
    <cfRule type="containsText" dxfId="753" priority="767" operator="containsText" text="EN">
      <formula>NOT(ISERROR(SEARCH("EN",J38)))</formula>
    </cfRule>
    <cfRule type="containsText" dxfId="752" priority="768" operator="containsText" text="VU">
      <formula>NOT(ISERROR(SEARCH("VU",J38)))</formula>
    </cfRule>
    <cfRule type="containsText" dxfId="751" priority="769" operator="containsText" text="NT">
      <formula>NOT(ISERROR(SEARCH("NT",J38)))</formula>
    </cfRule>
    <cfRule type="containsText" dxfId="750" priority="770" operator="containsText" text="LC">
      <formula>NOT(ISERROR(SEARCH("LC",J38)))</formula>
    </cfRule>
  </conditionalFormatting>
  <conditionalFormatting sqref="J37">
    <cfRule type="containsText" dxfId="749" priority="751" operator="containsText" text="EW">
      <formula>NOT(ISERROR(SEARCH("EW",J37)))</formula>
    </cfRule>
    <cfRule type="containsText" dxfId="748" priority="752" operator="containsText" text="EX">
      <formula>NOT(ISERROR(SEARCH("EX",J37)))</formula>
    </cfRule>
    <cfRule type="containsText" dxfId="747" priority="753" operator="containsText" text="NR">
      <formula>NOT(ISERROR(SEARCH("NR",J37)))</formula>
    </cfRule>
    <cfRule type="containsText" dxfId="746" priority="754" operator="containsText" text="DD">
      <formula>NOT(ISERROR(SEARCH("DD",J37)))</formula>
    </cfRule>
    <cfRule type="containsText" dxfId="745" priority="755" operator="containsText" text="CR (PW)">
      <formula>NOT(ISERROR(SEARCH("CR (PW)",J37)))</formula>
    </cfRule>
    <cfRule type="containsText" dxfId="744" priority="756" operator="containsText" text="CR (PEW)">
      <formula>NOT(ISERROR(SEARCH("CR (PEW)",J37)))</formula>
    </cfRule>
    <cfRule type="containsText" dxfId="743" priority="757" operator="containsText" text="EN">
      <formula>NOT(ISERROR(SEARCH("EN",J37)))</formula>
    </cfRule>
    <cfRule type="containsText" dxfId="742" priority="758" operator="containsText" text="VU">
      <formula>NOT(ISERROR(SEARCH("VU",J37)))</formula>
    </cfRule>
    <cfRule type="containsText" dxfId="741" priority="759" operator="containsText" text="NT">
      <formula>NOT(ISERROR(SEARCH("NT",J37)))</formula>
    </cfRule>
    <cfRule type="containsText" dxfId="740" priority="760" operator="containsText" text="LC">
      <formula>NOT(ISERROR(SEARCH("LC",J37)))</formula>
    </cfRule>
  </conditionalFormatting>
  <conditionalFormatting sqref="J41:J47">
    <cfRule type="containsText" dxfId="739" priority="741" operator="containsText" text="EW">
      <formula>NOT(ISERROR(SEARCH("EW",J41)))</formula>
    </cfRule>
    <cfRule type="containsText" dxfId="738" priority="742" operator="containsText" text="EX">
      <formula>NOT(ISERROR(SEARCH("EX",J41)))</formula>
    </cfRule>
    <cfRule type="containsText" dxfId="737" priority="743" operator="containsText" text="NR">
      <formula>NOT(ISERROR(SEARCH("NR",J41)))</formula>
    </cfRule>
    <cfRule type="containsText" dxfId="736" priority="744" operator="containsText" text="DD">
      <formula>NOT(ISERROR(SEARCH("DD",J41)))</formula>
    </cfRule>
    <cfRule type="containsText" dxfId="735" priority="745" operator="containsText" text="CR (PW)">
      <formula>NOT(ISERROR(SEARCH("CR (PW)",J41)))</formula>
    </cfRule>
    <cfRule type="containsText" dxfId="734" priority="746" operator="containsText" text="CR (PEW)">
      <formula>NOT(ISERROR(SEARCH("CR (PEW)",J41)))</formula>
    </cfRule>
    <cfRule type="containsText" dxfId="733" priority="747" operator="containsText" text="EN">
      <formula>NOT(ISERROR(SEARCH("EN",J41)))</formula>
    </cfRule>
    <cfRule type="containsText" dxfId="732" priority="748" operator="containsText" text="VU">
      <formula>NOT(ISERROR(SEARCH("VU",J41)))</formula>
    </cfRule>
    <cfRule type="containsText" dxfId="731" priority="749" operator="containsText" text="NT">
      <formula>NOT(ISERROR(SEARCH("NT",J41)))</formula>
    </cfRule>
    <cfRule type="containsText" dxfId="730" priority="750" operator="containsText" text="LC">
      <formula>NOT(ISERROR(SEARCH("LC",J41)))</formula>
    </cfRule>
  </conditionalFormatting>
  <conditionalFormatting sqref="J40">
    <cfRule type="containsText" dxfId="729" priority="731" operator="containsText" text="EW">
      <formula>NOT(ISERROR(SEARCH("EW",J40)))</formula>
    </cfRule>
    <cfRule type="containsText" dxfId="728" priority="732" operator="containsText" text="EX">
      <formula>NOT(ISERROR(SEARCH("EX",J40)))</formula>
    </cfRule>
    <cfRule type="containsText" dxfId="727" priority="733" operator="containsText" text="NR">
      <formula>NOT(ISERROR(SEARCH("NR",J40)))</formula>
    </cfRule>
    <cfRule type="containsText" dxfId="726" priority="734" operator="containsText" text="DD">
      <formula>NOT(ISERROR(SEARCH("DD",J40)))</formula>
    </cfRule>
    <cfRule type="containsText" dxfId="725" priority="735" operator="containsText" text="CR (PW)">
      <formula>NOT(ISERROR(SEARCH("CR (PW)",J40)))</formula>
    </cfRule>
    <cfRule type="containsText" dxfId="724" priority="736" operator="containsText" text="CR (PEW)">
      <formula>NOT(ISERROR(SEARCH("CR (PEW)",J40)))</formula>
    </cfRule>
    <cfRule type="containsText" dxfId="723" priority="737" operator="containsText" text="EN">
      <formula>NOT(ISERROR(SEARCH("EN",J40)))</formula>
    </cfRule>
    <cfRule type="containsText" dxfId="722" priority="738" operator="containsText" text="VU">
      <formula>NOT(ISERROR(SEARCH("VU",J40)))</formula>
    </cfRule>
    <cfRule type="containsText" dxfId="721" priority="739" operator="containsText" text="NT">
      <formula>NOT(ISERROR(SEARCH("NT",J40)))</formula>
    </cfRule>
    <cfRule type="containsText" dxfId="720" priority="740" operator="containsText" text="LC">
      <formula>NOT(ISERROR(SEARCH("LC",J40)))</formula>
    </cfRule>
  </conditionalFormatting>
  <conditionalFormatting sqref="J48">
    <cfRule type="containsText" dxfId="719" priority="721" operator="containsText" text="EW">
      <formula>NOT(ISERROR(SEARCH("EW",J48)))</formula>
    </cfRule>
    <cfRule type="containsText" dxfId="718" priority="722" operator="containsText" text="EX">
      <formula>NOT(ISERROR(SEARCH("EX",J48)))</formula>
    </cfRule>
    <cfRule type="containsText" dxfId="717" priority="723" operator="containsText" text="NR">
      <formula>NOT(ISERROR(SEARCH("NR",J48)))</formula>
    </cfRule>
    <cfRule type="containsText" dxfId="716" priority="724" operator="containsText" text="DD">
      <formula>NOT(ISERROR(SEARCH("DD",J48)))</formula>
    </cfRule>
    <cfRule type="containsText" dxfId="715" priority="725" operator="containsText" text="CR (PW)">
      <formula>NOT(ISERROR(SEARCH("CR (PW)",J48)))</formula>
    </cfRule>
    <cfRule type="containsText" dxfId="714" priority="726" operator="containsText" text="CR (PEW)">
      <formula>NOT(ISERROR(SEARCH("CR (PEW)",J48)))</formula>
    </cfRule>
    <cfRule type="containsText" dxfId="713" priority="727" operator="containsText" text="EN">
      <formula>NOT(ISERROR(SEARCH("EN",J48)))</formula>
    </cfRule>
    <cfRule type="containsText" dxfId="712" priority="728" operator="containsText" text="VU">
      <formula>NOT(ISERROR(SEARCH("VU",J48)))</formula>
    </cfRule>
    <cfRule type="containsText" dxfId="711" priority="729" operator="containsText" text="NT">
      <formula>NOT(ISERROR(SEARCH("NT",J48)))</formula>
    </cfRule>
    <cfRule type="containsText" dxfId="710" priority="730" operator="containsText" text="LC">
      <formula>NOT(ISERROR(SEARCH("LC",J48)))</formula>
    </cfRule>
  </conditionalFormatting>
  <conditionalFormatting sqref="J49:J52">
    <cfRule type="containsText" dxfId="709" priority="711" operator="containsText" text="EW">
      <formula>NOT(ISERROR(SEARCH("EW",J49)))</formula>
    </cfRule>
    <cfRule type="containsText" dxfId="708" priority="712" operator="containsText" text="EX">
      <formula>NOT(ISERROR(SEARCH("EX",J49)))</formula>
    </cfRule>
    <cfRule type="containsText" dxfId="707" priority="713" operator="containsText" text="NR">
      <formula>NOT(ISERROR(SEARCH("NR",J49)))</formula>
    </cfRule>
    <cfRule type="containsText" dxfId="706" priority="714" operator="containsText" text="DD">
      <formula>NOT(ISERROR(SEARCH("DD",J49)))</formula>
    </cfRule>
    <cfRule type="containsText" dxfId="705" priority="715" operator="containsText" text="CR (PW)">
      <formula>NOT(ISERROR(SEARCH("CR (PW)",J49)))</formula>
    </cfRule>
    <cfRule type="containsText" dxfId="704" priority="716" operator="containsText" text="CR (PEW)">
      <formula>NOT(ISERROR(SEARCH("CR (PEW)",J49)))</formula>
    </cfRule>
    <cfRule type="containsText" dxfId="703" priority="717" operator="containsText" text="EN">
      <formula>NOT(ISERROR(SEARCH("EN",J49)))</formula>
    </cfRule>
    <cfRule type="containsText" dxfId="702" priority="718" operator="containsText" text="VU">
      <formula>NOT(ISERROR(SEARCH("VU",J49)))</formula>
    </cfRule>
    <cfRule type="containsText" dxfId="701" priority="719" operator="containsText" text="NT">
      <formula>NOT(ISERROR(SEARCH("NT",J49)))</formula>
    </cfRule>
    <cfRule type="containsText" dxfId="700" priority="720" operator="containsText" text="LC">
      <formula>NOT(ISERROR(SEARCH("LC",J49)))</formula>
    </cfRule>
  </conditionalFormatting>
  <conditionalFormatting sqref="J94:J97">
    <cfRule type="containsText" dxfId="699" priority="701" operator="containsText" text="EW">
      <formula>NOT(ISERROR(SEARCH("EW",J94)))</formula>
    </cfRule>
    <cfRule type="containsText" dxfId="698" priority="702" operator="containsText" text="EX">
      <formula>NOT(ISERROR(SEARCH("EX",J94)))</formula>
    </cfRule>
    <cfRule type="containsText" dxfId="697" priority="703" operator="containsText" text="NR">
      <formula>NOT(ISERROR(SEARCH("NR",J94)))</formula>
    </cfRule>
    <cfRule type="containsText" dxfId="696" priority="704" operator="containsText" text="DD">
      <formula>NOT(ISERROR(SEARCH("DD",J94)))</formula>
    </cfRule>
    <cfRule type="containsText" dxfId="695" priority="705" operator="containsText" text="CR (PW)">
      <formula>NOT(ISERROR(SEARCH("CR (PW)",J94)))</formula>
    </cfRule>
    <cfRule type="containsText" dxfId="694" priority="706" operator="containsText" text="CR (PEW)">
      <formula>NOT(ISERROR(SEARCH("CR (PEW)",J94)))</formula>
    </cfRule>
    <cfRule type="containsText" dxfId="693" priority="707" operator="containsText" text="EN">
      <formula>NOT(ISERROR(SEARCH("EN",J94)))</formula>
    </cfRule>
    <cfRule type="containsText" dxfId="692" priority="708" operator="containsText" text="VU">
      <formula>NOT(ISERROR(SEARCH("VU",J94)))</formula>
    </cfRule>
    <cfRule type="containsText" dxfId="691" priority="709" operator="containsText" text="NT">
      <formula>NOT(ISERROR(SEARCH("NT",J94)))</formula>
    </cfRule>
    <cfRule type="containsText" dxfId="690" priority="710" operator="containsText" text="LC">
      <formula>NOT(ISERROR(SEARCH("LC",J94)))</formula>
    </cfRule>
  </conditionalFormatting>
  <conditionalFormatting sqref="J103:J111">
    <cfRule type="containsText" dxfId="689" priority="691" operator="containsText" text="EW">
      <formula>NOT(ISERROR(SEARCH("EW",J103)))</formula>
    </cfRule>
    <cfRule type="containsText" dxfId="688" priority="692" operator="containsText" text="EX">
      <formula>NOT(ISERROR(SEARCH("EX",J103)))</formula>
    </cfRule>
    <cfRule type="containsText" dxfId="687" priority="693" operator="containsText" text="NR">
      <formula>NOT(ISERROR(SEARCH("NR",J103)))</formula>
    </cfRule>
    <cfRule type="containsText" dxfId="686" priority="694" operator="containsText" text="DD">
      <formula>NOT(ISERROR(SEARCH("DD",J103)))</formula>
    </cfRule>
    <cfRule type="containsText" dxfId="685" priority="695" operator="containsText" text="CR (PW)">
      <formula>NOT(ISERROR(SEARCH("CR (PW)",J103)))</formula>
    </cfRule>
    <cfRule type="containsText" dxfId="684" priority="696" operator="containsText" text="CR (PEW)">
      <formula>NOT(ISERROR(SEARCH("CR (PEW)",J103)))</formula>
    </cfRule>
    <cfRule type="containsText" dxfId="683" priority="697" operator="containsText" text="EN">
      <formula>NOT(ISERROR(SEARCH("EN",J103)))</formula>
    </cfRule>
    <cfRule type="containsText" dxfId="682" priority="698" operator="containsText" text="VU">
      <formula>NOT(ISERROR(SEARCH("VU",J103)))</formula>
    </cfRule>
    <cfRule type="containsText" dxfId="681" priority="699" operator="containsText" text="NT">
      <formula>NOT(ISERROR(SEARCH("NT",J103)))</formula>
    </cfRule>
    <cfRule type="containsText" dxfId="680" priority="700" operator="containsText" text="LC">
      <formula>NOT(ISERROR(SEARCH("LC",J103)))</formula>
    </cfRule>
  </conditionalFormatting>
  <conditionalFormatting sqref="J100">
    <cfRule type="containsText" dxfId="679" priority="681" operator="containsText" text="EW">
      <formula>NOT(ISERROR(SEARCH("EW",J100)))</formula>
    </cfRule>
    <cfRule type="containsText" dxfId="678" priority="682" operator="containsText" text="EX">
      <formula>NOT(ISERROR(SEARCH("EX",J100)))</formula>
    </cfRule>
    <cfRule type="containsText" dxfId="677" priority="683" operator="containsText" text="NR">
      <formula>NOT(ISERROR(SEARCH("NR",J100)))</formula>
    </cfRule>
    <cfRule type="containsText" dxfId="676" priority="684" operator="containsText" text="DD">
      <formula>NOT(ISERROR(SEARCH("DD",J100)))</formula>
    </cfRule>
    <cfRule type="containsText" dxfId="675" priority="685" operator="containsText" text="CR (PW)">
      <formula>NOT(ISERROR(SEARCH("CR (PW)",J100)))</formula>
    </cfRule>
    <cfRule type="containsText" dxfId="674" priority="686" operator="containsText" text="CR (PEW)">
      <formula>NOT(ISERROR(SEARCH("CR (PEW)",J100)))</formula>
    </cfRule>
    <cfRule type="containsText" dxfId="673" priority="687" operator="containsText" text="EN">
      <formula>NOT(ISERROR(SEARCH("EN",J100)))</formula>
    </cfRule>
    <cfRule type="containsText" dxfId="672" priority="688" operator="containsText" text="VU">
      <formula>NOT(ISERROR(SEARCH("VU",J100)))</formula>
    </cfRule>
    <cfRule type="containsText" dxfId="671" priority="689" operator="containsText" text="NT">
      <formula>NOT(ISERROR(SEARCH("NT",J100)))</formula>
    </cfRule>
    <cfRule type="containsText" dxfId="670" priority="690" operator="containsText" text="LC">
      <formula>NOT(ISERROR(SEARCH("LC",J100)))</formula>
    </cfRule>
  </conditionalFormatting>
  <conditionalFormatting sqref="J98:J99">
    <cfRule type="containsText" dxfId="669" priority="671" operator="containsText" text="EW">
      <formula>NOT(ISERROR(SEARCH("EW",J98)))</formula>
    </cfRule>
    <cfRule type="containsText" dxfId="668" priority="672" operator="containsText" text="EX">
      <formula>NOT(ISERROR(SEARCH("EX",J98)))</formula>
    </cfRule>
    <cfRule type="containsText" dxfId="667" priority="673" operator="containsText" text="NR">
      <formula>NOT(ISERROR(SEARCH("NR",J98)))</formula>
    </cfRule>
    <cfRule type="containsText" dxfId="666" priority="674" operator="containsText" text="DD">
      <formula>NOT(ISERROR(SEARCH("DD",J98)))</formula>
    </cfRule>
    <cfRule type="containsText" dxfId="665" priority="675" operator="containsText" text="CR (PW)">
      <formula>NOT(ISERROR(SEARCH("CR (PW)",J98)))</formula>
    </cfRule>
    <cfRule type="containsText" dxfId="664" priority="676" operator="containsText" text="CR (PEW)">
      <formula>NOT(ISERROR(SEARCH("CR (PEW)",J98)))</formula>
    </cfRule>
    <cfRule type="containsText" dxfId="663" priority="677" operator="containsText" text="EN">
      <formula>NOT(ISERROR(SEARCH("EN",J98)))</formula>
    </cfRule>
    <cfRule type="containsText" dxfId="662" priority="678" operator="containsText" text="VU">
      <formula>NOT(ISERROR(SEARCH("VU",J98)))</formula>
    </cfRule>
    <cfRule type="containsText" dxfId="661" priority="679" operator="containsText" text="NT">
      <formula>NOT(ISERROR(SEARCH("NT",J98)))</formula>
    </cfRule>
    <cfRule type="containsText" dxfId="660" priority="680" operator="containsText" text="LC">
      <formula>NOT(ISERROR(SEARCH("LC",J98)))</formula>
    </cfRule>
  </conditionalFormatting>
  <conditionalFormatting sqref="J101">
    <cfRule type="containsText" dxfId="659" priority="661" operator="containsText" text="EW">
      <formula>NOT(ISERROR(SEARCH("EW",J101)))</formula>
    </cfRule>
    <cfRule type="containsText" dxfId="658" priority="662" operator="containsText" text="EX">
      <formula>NOT(ISERROR(SEARCH("EX",J101)))</formula>
    </cfRule>
    <cfRule type="containsText" dxfId="657" priority="663" operator="containsText" text="NR">
      <formula>NOT(ISERROR(SEARCH("NR",J101)))</formula>
    </cfRule>
    <cfRule type="containsText" dxfId="656" priority="664" operator="containsText" text="DD">
      <formula>NOT(ISERROR(SEARCH("DD",J101)))</formula>
    </cfRule>
    <cfRule type="containsText" dxfId="655" priority="665" operator="containsText" text="CR (PW)">
      <formula>NOT(ISERROR(SEARCH("CR (PW)",J101)))</formula>
    </cfRule>
    <cfRule type="containsText" dxfId="654" priority="666" operator="containsText" text="CR (PEW)">
      <formula>NOT(ISERROR(SEARCH("CR (PEW)",J101)))</formula>
    </cfRule>
    <cfRule type="containsText" dxfId="653" priority="667" operator="containsText" text="EN">
      <formula>NOT(ISERROR(SEARCH("EN",J101)))</formula>
    </cfRule>
    <cfRule type="containsText" dxfId="652" priority="668" operator="containsText" text="VU">
      <formula>NOT(ISERROR(SEARCH("VU",J101)))</formula>
    </cfRule>
    <cfRule type="containsText" dxfId="651" priority="669" operator="containsText" text="NT">
      <formula>NOT(ISERROR(SEARCH("NT",J101)))</formula>
    </cfRule>
    <cfRule type="containsText" dxfId="650" priority="670" operator="containsText" text="LC">
      <formula>NOT(ISERROR(SEARCH("LC",J101)))</formula>
    </cfRule>
  </conditionalFormatting>
  <conditionalFormatting sqref="J102">
    <cfRule type="containsText" dxfId="649" priority="651" operator="containsText" text="EW">
      <formula>NOT(ISERROR(SEARCH("EW",J102)))</formula>
    </cfRule>
    <cfRule type="containsText" dxfId="648" priority="652" operator="containsText" text="EX">
      <formula>NOT(ISERROR(SEARCH("EX",J102)))</formula>
    </cfRule>
    <cfRule type="containsText" dxfId="647" priority="653" operator="containsText" text="NR">
      <formula>NOT(ISERROR(SEARCH("NR",J102)))</formula>
    </cfRule>
    <cfRule type="containsText" dxfId="646" priority="654" operator="containsText" text="DD">
      <formula>NOT(ISERROR(SEARCH("DD",J102)))</formula>
    </cfRule>
    <cfRule type="containsText" dxfId="645" priority="655" operator="containsText" text="CR (PW)">
      <formula>NOT(ISERROR(SEARCH("CR (PW)",J102)))</formula>
    </cfRule>
    <cfRule type="containsText" dxfId="644" priority="656" operator="containsText" text="CR (PEW)">
      <formula>NOT(ISERROR(SEARCH("CR (PEW)",J102)))</formula>
    </cfRule>
    <cfRule type="containsText" dxfId="643" priority="657" operator="containsText" text="EN">
      <formula>NOT(ISERROR(SEARCH("EN",J102)))</formula>
    </cfRule>
    <cfRule type="containsText" dxfId="642" priority="658" operator="containsText" text="VU">
      <formula>NOT(ISERROR(SEARCH("VU",J102)))</formula>
    </cfRule>
    <cfRule type="containsText" dxfId="641" priority="659" operator="containsText" text="NT">
      <formula>NOT(ISERROR(SEARCH("NT",J102)))</formula>
    </cfRule>
    <cfRule type="containsText" dxfId="640" priority="660" operator="containsText" text="LC">
      <formula>NOT(ISERROR(SEARCH("LC",J102)))</formula>
    </cfRule>
  </conditionalFormatting>
  <conditionalFormatting sqref="J119">
    <cfRule type="containsText" dxfId="639" priority="641" operator="containsText" text="EW">
      <formula>NOT(ISERROR(SEARCH("EW",J119)))</formula>
    </cfRule>
    <cfRule type="containsText" dxfId="638" priority="642" operator="containsText" text="EX">
      <formula>NOT(ISERROR(SEARCH("EX",J119)))</formula>
    </cfRule>
    <cfRule type="containsText" dxfId="637" priority="643" operator="containsText" text="NR">
      <formula>NOT(ISERROR(SEARCH("NR",J119)))</formula>
    </cfRule>
    <cfRule type="containsText" dxfId="636" priority="644" operator="containsText" text="DD">
      <formula>NOT(ISERROR(SEARCH("DD",J119)))</formula>
    </cfRule>
    <cfRule type="containsText" dxfId="635" priority="645" operator="containsText" text="CR (PW)">
      <formula>NOT(ISERROR(SEARCH("CR (PW)",J119)))</formula>
    </cfRule>
    <cfRule type="containsText" dxfId="634" priority="646" operator="containsText" text="CR (PEW)">
      <formula>NOT(ISERROR(SEARCH("CR (PEW)",J119)))</formula>
    </cfRule>
    <cfRule type="containsText" dxfId="633" priority="647" operator="containsText" text="EN">
      <formula>NOT(ISERROR(SEARCH("EN",J119)))</formula>
    </cfRule>
    <cfRule type="containsText" dxfId="632" priority="648" operator="containsText" text="VU">
      <formula>NOT(ISERROR(SEARCH("VU",J119)))</formula>
    </cfRule>
    <cfRule type="containsText" dxfId="631" priority="649" operator="containsText" text="NT">
      <formula>NOT(ISERROR(SEARCH("NT",J119)))</formula>
    </cfRule>
    <cfRule type="containsText" dxfId="630" priority="650" operator="containsText" text="LC">
      <formula>NOT(ISERROR(SEARCH("LC",J119)))</formula>
    </cfRule>
  </conditionalFormatting>
  <conditionalFormatting sqref="J117:J118">
    <cfRule type="containsText" dxfId="629" priority="631" operator="containsText" text="EW">
      <formula>NOT(ISERROR(SEARCH("EW",J117)))</formula>
    </cfRule>
    <cfRule type="containsText" dxfId="628" priority="632" operator="containsText" text="EX">
      <formula>NOT(ISERROR(SEARCH("EX",J117)))</formula>
    </cfRule>
    <cfRule type="containsText" dxfId="627" priority="633" operator="containsText" text="NR">
      <formula>NOT(ISERROR(SEARCH("NR",J117)))</formula>
    </cfRule>
    <cfRule type="containsText" dxfId="626" priority="634" operator="containsText" text="DD">
      <formula>NOT(ISERROR(SEARCH("DD",J117)))</formula>
    </cfRule>
    <cfRule type="containsText" dxfId="625" priority="635" operator="containsText" text="CR (PW)">
      <formula>NOT(ISERROR(SEARCH("CR (PW)",J117)))</formula>
    </cfRule>
    <cfRule type="containsText" dxfId="624" priority="636" operator="containsText" text="CR (PEW)">
      <formula>NOT(ISERROR(SEARCH("CR (PEW)",J117)))</formula>
    </cfRule>
    <cfRule type="containsText" dxfId="623" priority="637" operator="containsText" text="EN">
      <formula>NOT(ISERROR(SEARCH("EN",J117)))</formula>
    </cfRule>
    <cfRule type="containsText" dxfId="622" priority="638" operator="containsText" text="VU">
      <formula>NOT(ISERROR(SEARCH("VU",J117)))</formula>
    </cfRule>
    <cfRule type="containsText" dxfId="621" priority="639" operator="containsText" text="NT">
      <formula>NOT(ISERROR(SEARCH("NT",J117)))</formula>
    </cfRule>
    <cfRule type="containsText" dxfId="620" priority="640" operator="containsText" text="LC">
      <formula>NOT(ISERROR(SEARCH("LC",J117)))</formula>
    </cfRule>
  </conditionalFormatting>
  <conditionalFormatting sqref="J139:J143">
    <cfRule type="containsText" dxfId="619" priority="621" operator="containsText" text="EW">
      <formula>NOT(ISERROR(SEARCH("EW",J139)))</formula>
    </cfRule>
    <cfRule type="containsText" dxfId="618" priority="622" operator="containsText" text="EX">
      <formula>NOT(ISERROR(SEARCH("EX",J139)))</formula>
    </cfRule>
    <cfRule type="containsText" dxfId="617" priority="623" operator="containsText" text="NR">
      <formula>NOT(ISERROR(SEARCH("NR",J139)))</formula>
    </cfRule>
    <cfRule type="containsText" dxfId="616" priority="624" operator="containsText" text="DD">
      <formula>NOT(ISERROR(SEARCH("DD",J139)))</formula>
    </cfRule>
    <cfRule type="containsText" dxfId="615" priority="625" operator="containsText" text="CR (PW)">
      <formula>NOT(ISERROR(SEARCH("CR (PW)",J139)))</formula>
    </cfRule>
    <cfRule type="containsText" dxfId="614" priority="626" operator="containsText" text="CR (PEW)">
      <formula>NOT(ISERROR(SEARCH("CR (PEW)",J139)))</formula>
    </cfRule>
    <cfRule type="containsText" dxfId="613" priority="627" operator="containsText" text="EN">
      <formula>NOT(ISERROR(SEARCH("EN",J139)))</formula>
    </cfRule>
    <cfRule type="containsText" dxfId="612" priority="628" operator="containsText" text="VU">
      <formula>NOT(ISERROR(SEARCH("VU",J139)))</formula>
    </cfRule>
    <cfRule type="containsText" dxfId="611" priority="629" operator="containsText" text="NT">
      <formula>NOT(ISERROR(SEARCH("NT",J139)))</formula>
    </cfRule>
    <cfRule type="containsText" dxfId="610" priority="630" operator="containsText" text="LC">
      <formula>NOT(ISERROR(SEARCH("LC",J139)))</formula>
    </cfRule>
  </conditionalFormatting>
  <conditionalFormatting sqref="J135:J138">
    <cfRule type="containsText" dxfId="609" priority="611" operator="containsText" text="EW">
      <formula>NOT(ISERROR(SEARCH("EW",J135)))</formula>
    </cfRule>
    <cfRule type="containsText" dxfId="608" priority="612" operator="containsText" text="EX">
      <formula>NOT(ISERROR(SEARCH("EX",J135)))</formula>
    </cfRule>
    <cfRule type="containsText" dxfId="607" priority="613" operator="containsText" text="NR">
      <formula>NOT(ISERROR(SEARCH("NR",J135)))</formula>
    </cfRule>
    <cfRule type="containsText" dxfId="606" priority="614" operator="containsText" text="DD">
      <formula>NOT(ISERROR(SEARCH("DD",J135)))</formula>
    </cfRule>
    <cfRule type="containsText" dxfId="605" priority="615" operator="containsText" text="CR (PW)">
      <formula>NOT(ISERROR(SEARCH("CR (PW)",J135)))</formula>
    </cfRule>
    <cfRule type="containsText" dxfId="604" priority="616" operator="containsText" text="CR (PEW)">
      <formula>NOT(ISERROR(SEARCH("CR (PEW)",J135)))</formula>
    </cfRule>
    <cfRule type="containsText" dxfId="603" priority="617" operator="containsText" text="EN">
      <formula>NOT(ISERROR(SEARCH("EN",J135)))</formula>
    </cfRule>
    <cfRule type="containsText" dxfId="602" priority="618" operator="containsText" text="VU">
      <formula>NOT(ISERROR(SEARCH("VU",J135)))</formula>
    </cfRule>
    <cfRule type="containsText" dxfId="601" priority="619" operator="containsText" text="NT">
      <formula>NOT(ISERROR(SEARCH("NT",J135)))</formula>
    </cfRule>
    <cfRule type="containsText" dxfId="600" priority="620" operator="containsText" text="LC">
      <formula>NOT(ISERROR(SEARCH("LC",J135)))</formula>
    </cfRule>
  </conditionalFormatting>
  <conditionalFormatting sqref="J134">
    <cfRule type="containsText" dxfId="599" priority="601" operator="containsText" text="EW">
      <formula>NOT(ISERROR(SEARCH("EW",J134)))</formula>
    </cfRule>
    <cfRule type="containsText" dxfId="598" priority="602" operator="containsText" text="EX">
      <formula>NOT(ISERROR(SEARCH("EX",J134)))</formula>
    </cfRule>
    <cfRule type="containsText" dxfId="597" priority="603" operator="containsText" text="NR">
      <formula>NOT(ISERROR(SEARCH("NR",J134)))</formula>
    </cfRule>
    <cfRule type="containsText" dxfId="596" priority="604" operator="containsText" text="DD">
      <formula>NOT(ISERROR(SEARCH("DD",J134)))</formula>
    </cfRule>
    <cfRule type="containsText" dxfId="595" priority="605" operator="containsText" text="CR (PW)">
      <formula>NOT(ISERROR(SEARCH("CR (PW)",J134)))</formula>
    </cfRule>
    <cfRule type="containsText" dxfId="594" priority="606" operator="containsText" text="CR (PEW)">
      <formula>NOT(ISERROR(SEARCH("CR (PEW)",J134)))</formula>
    </cfRule>
    <cfRule type="containsText" dxfId="593" priority="607" operator="containsText" text="EN">
      <formula>NOT(ISERROR(SEARCH("EN",J134)))</formula>
    </cfRule>
    <cfRule type="containsText" dxfId="592" priority="608" operator="containsText" text="VU">
      <formula>NOT(ISERROR(SEARCH("VU",J134)))</formula>
    </cfRule>
    <cfRule type="containsText" dxfId="591" priority="609" operator="containsText" text="NT">
      <formula>NOT(ISERROR(SEARCH("NT",J134)))</formula>
    </cfRule>
    <cfRule type="containsText" dxfId="590" priority="610" operator="containsText" text="LC">
      <formula>NOT(ISERROR(SEARCH("LC",J134)))</formula>
    </cfRule>
  </conditionalFormatting>
  <conditionalFormatting sqref="J129:J133">
    <cfRule type="containsText" dxfId="589" priority="591" operator="containsText" text="EW">
      <formula>NOT(ISERROR(SEARCH("EW",J129)))</formula>
    </cfRule>
    <cfRule type="containsText" dxfId="588" priority="592" operator="containsText" text="EX">
      <formula>NOT(ISERROR(SEARCH("EX",J129)))</formula>
    </cfRule>
    <cfRule type="containsText" dxfId="587" priority="593" operator="containsText" text="NR">
      <formula>NOT(ISERROR(SEARCH("NR",J129)))</formula>
    </cfRule>
    <cfRule type="containsText" dxfId="586" priority="594" operator="containsText" text="DD">
      <formula>NOT(ISERROR(SEARCH("DD",J129)))</formula>
    </cfRule>
    <cfRule type="containsText" dxfId="585" priority="595" operator="containsText" text="CR (PW)">
      <formula>NOT(ISERROR(SEARCH("CR (PW)",J129)))</formula>
    </cfRule>
    <cfRule type="containsText" dxfId="584" priority="596" operator="containsText" text="CR (PEW)">
      <formula>NOT(ISERROR(SEARCH("CR (PEW)",J129)))</formula>
    </cfRule>
    <cfRule type="containsText" dxfId="583" priority="597" operator="containsText" text="EN">
      <formula>NOT(ISERROR(SEARCH("EN",J129)))</formula>
    </cfRule>
    <cfRule type="containsText" dxfId="582" priority="598" operator="containsText" text="VU">
      <formula>NOT(ISERROR(SEARCH("VU",J129)))</formula>
    </cfRule>
    <cfRule type="containsText" dxfId="581" priority="599" operator="containsText" text="NT">
      <formula>NOT(ISERROR(SEARCH("NT",J129)))</formula>
    </cfRule>
    <cfRule type="containsText" dxfId="580" priority="600" operator="containsText" text="LC">
      <formula>NOT(ISERROR(SEARCH("LC",J129)))</formula>
    </cfRule>
  </conditionalFormatting>
  <conditionalFormatting sqref="J116">
    <cfRule type="containsText" dxfId="579" priority="581" operator="containsText" text="EW">
      <formula>NOT(ISERROR(SEARCH("EW",J116)))</formula>
    </cfRule>
    <cfRule type="containsText" dxfId="578" priority="582" operator="containsText" text="EX">
      <formula>NOT(ISERROR(SEARCH("EX",J116)))</formula>
    </cfRule>
    <cfRule type="containsText" dxfId="577" priority="583" operator="containsText" text="NR">
      <formula>NOT(ISERROR(SEARCH("NR",J116)))</formula>
    </cfRule>
    <cfRule type="containsText" dxfId="576" priority="584" operator="containsText" text="DD">
      <formula>NOT(ISERROR(SEARCH("DD",J116)))</formula>
    </cfRule>
    <cfRule type="containsText" dxfId="575" priority="585" operator="containsText" text="CR (PW)">
      <formula>NOT(ISERROR(SEARCH("CR (PW)",J116)))</formula>
    </cfRule>
    <cfRule type="containsText" dxfId="574" priority="586" operator="containsText" text="CR (PEW)">
      <formula>NOT(ISERROR(SEARCH("CR (PEW)",J116)))</formula>
    </cfRule>
    <cfRule type="containsText" dxfId="573" priority="587" operator="containsText" text="EN">
      <formula>NOT(ISERROR(SEARCH("EN",J116)))</formula>
    </cfRule>
    <cfRule type="containsText" dxfId="572" priority="588" operator="containsText" text="VU">
      <formula>NOT(ISERROR(SEARCH("VU",J116)))</formula>
    </cfRule>
    <cfRule type="containsText" dxfId="571" priority="589" operator="containsText" text="NT">
      <formula>NOT(ISERROR(SEARCH("NT",J116)))</formula>
    </cfRule>
    <cfRule type="containsText" dxfId="570" priority="590" operator="containsText" text="LC">
      <formula>NOT(ISERROR(SEARCH("LC",J116)))</formula>
    </cfRule>
  </conditionalFormatting>
  <conditionalFormatting sqref="J114">
    <cfRule type="containsText" dxfId="569" priority="571" operator="containsText" text="EW">
      <formula>NOT(ISERROR(SEARCH("EW",J114)))</formula>
    </cfRule>
    <cfRule type="containsText" dxfId="568" priority="572" operator="containsText" text="EX">
      <formula>NOT(ISERROR(SEARCH("EX",J114)))</formula>
    </cfRule>
    <cfRule type="containsText" dxfId="567" priority="573" operator="containsText" text="NR">
      <formula>NOT(ISERROR(SEARCH("NR",J114)))</formula>
    </cfRule>
    <cfRule type="containsText" dxfId="566" priority="574" operator="containsText" text="DD">
      <formula>NOT(ISERROR(SEARCH("DD",J114)))</formula>
    </cfRule>
    <cfRule type="containsText" dxfId="565" priority="575" operator="containsText" text="CR (PW)">
      <formula>NOT(ISERROR(SEARCH("CR (PW)",J114)))</formula>
    </cfRule>
    <cfRule type="containsText" dxfId="564" priority="576" operator="containsText" text="CR (PEW)">
      <formula>NOT(ISERROR(SEARCH("CR (PEW)",J114)))</formula>
    </cfRule>
    <cfRule type="containsText" dxfId="563" priority="577" operator="containsText" text="EN">
      <formula>NOT(ISERROR(SEARCH("EN",J114)))</formula>
    </cfRule>
    <cfRule type="containsText" dxfId="562" priority="578" operator="containsText" text="VU">
      <formula>NOT(ISERROR(SEARCH("VU",J114)))</formula>
    </cfRule>
    <cfRule type="containsText" dxfId="561" priority="579" operator="containsText" text="NT">
      <formula>NOT(ISERROR(SEARCH("NT",J114)))</formula>
    </cfRule>
    <cfRule type="containsText" dxfId="560" priority="580" operator="containsText" text="LC">
      <formula>NOT(ISERROR(SEARCH("LC",J114)))</formula>
    </cfRule>
  </conditionalFormatting>
  <conditionalFormatting sqref="J112:J113">
    <cfRule type="containsText" dxfId="559" priority="561" operator="containsText" text="EW">
      <formula>NOT(ISERROR(SEARCH("EW",J112)))</formula>
    </cfRule>
    <cfRule type="containsText" dxfId="558" priority="562" operator="containsText" text="EX">
      <formula>NOT(ISERROR(SEARCH("EX",J112)))</formula>
    </cfRule>
    <cfRule type="containsText" dxfId="557" priority="563" operator="containsText" text="NR">
      <formula>NOT(ISERROR(SEARCH("NR",J112)))</formula>
    </cfRule>
    <cfRule type="containsText" dxfId="556" priority="564" operator="containsText" text="DD">
      <formula>NOT(ISERROR(SEARCH("DD",J112)))</formula>
    </cfRule>
    <cfRule type="containsText" dxfId="555" priority="565" operator="containsText" text="CR (PW)">
      <formula>NOT(ISERROR(SEARCH("CR (PW)",J112)))</formula>
    </cfRule>
    <cfRule type="containsText" dxfId="554" priority="566" operator="containsText" text="CR (PEW)">
      <formula>NOT(ISERROR(SEARCH("CR (PEW)",J112)))</formula>
    </cfRule>
    <cfRule type="containsText" dxfId="553" priority="567" operator="containsText" text="EN">
      <formula>NOT(ISERROR(SEARCH("EN",J112)))</formula>
    </cfRule>
    <cfRule type="containsText" dxfId="552" priority="568" operator="containsText" text="VU">
      <formula>NOT(ISERROR(SEARCH("VU",J112)))</formula>
    </cfRule>
    <cfRule type="containsText" dxfId="551" priority="569" operator="containsText" text="NT">
      <formula>NOT(ISERROR(SEARCH("NT",J112)))</formula>
    </cfRule>
    <cfRule type="containsText" dxfId="550" priority="570" operator="containsText" text="LC">
      <formula>NOT(ISERROR(SEARCH("LC",J112)))</formula>
    </cfRule>
  </conditionalFormatting>
  <conditionalFormatting sqref="J115">
    <cfRule type="containsText" dxfId="549" priority="551" operator="containsText" text="EW">
      <formula>NOT(ISERROR(SEARCH("EW",J115)))</formula>
    </cfRule>
    <cfRule type="containsText" dxfId="548" priority="552" operator="containsText" text="EX">
      <formula>NOT(ISERROR(SEARCH("EX",J115)))</formula>
    </cfRule>
    <cfRule type="containsText" dxfId="547" priority="553" operator="containsText" text="NR">
      <formula>NOT(ISERROR(SEARCH("NR",J115)))</formula>
    </cfRule>
    <cfRule type="containsText" dxfId="546" priority="554" operator="containsText" text="DD">
      <formula>NOT(ISERROR(SEARCH("DD",J115)))</formula>
    </cfRule>
    <cfRule type="containsText" dxfId="545" priority="555" operator="containsText" text="CR (PW)">
      <formula>NOT(ISERROR(SEARCH("CR (PW)",J115)))</formula>
    </cfRule>
    <cfRule type="containsText" dxfId="544" priority="556" operator="containsText" text="CR (PEW)">
      <formula>NOT(ISERROR(SEARCH("CR (PEW)",J115)))</formula>
    </cfRule>
    <cfRule type="containsText" dxfId="543" priority="557" operator="containsText" text="EN">
      <formula>NOT(ISERROR(SEARCH("EN",J115)))</formula>
    </cfRule>
    <cfRule type="containsText" dxfId="542" priority="558" operator="containsText" text="VU">
      <formula>NOT(ISERROR(SEARCH("VU",J115)))</formula>
    </cfRule>
    <cfRule type="containsText" dxfId="541" priority="559" operator="containsText" text="NT">
      <formula>NOT(ISERROR(SEARCH("NT",J115)))</formula>
    </cfRule>
    <cfRule type="containsText" dxfId="540" priority="560" operator="containsText" text="LC">
      <formula>NOT(ISERROR(SEARCH("LC",J115)))</formula>
    </cfRule>
  </conditionalFormatting>
  <conditionalFormatting sqref="J127:J128">
    <cfRule type="containsText" dxfId="539" priority="541" operator="containsText" text="EW">
      <formula>NOT(ISERROR(SEARCH("EW",J127)))</formula>
    </cfRule>
    <cfRule type="containsText" dxfId="538" priority="542" operator="containsText" text="EX">
      <formula>NOT(ISERROR(SEARCH("EX",J127)))</formula>
    </cfRule>
    <cfRule type="containsText" dxfId="537" priority="543" operator="containsText" text="NR">
      <formula>NOT(ISERROR(SEARCH("NR",J127)))</formula>
    </cfRule>
    <cfRule type="containsText" dxfId="536" priority="544" operator="containsText" text="DD">
      <formula>NOT(ISERROR(SEARCH("DD",J127)))</formula>
    </cfRule>
    <cfRule type="containsText" dxfId="535" priority="545" operator="containsText" text="CR (PW)">
      <formula>NOT(ISERROR(SEARCH("CR (PW)",J127)))</formula>
    </cfRule>
    <cfRule type="containsText" dxfId="534" priority="546" operator="containsText" text="CR (PEW)">
      <formula>NOT(ISERROR(SEARCH("CR (PEW)",J127)))</formula>
    </cfRule>
    <cfRule type="containsText" dxfId="533" priority="547" operator="containsText" text="EN">
      <formula>NOT(ISERROR(SEARCH("EN",J127)))</formula>
    </cfRule>
    <cfRule type="containsText" dxfId="532" priority="548" operator="containsText" text="VU">
      <formula>NOT(ISERROR(SEARCH("VU",J127)))</formula>
    </cfRule>
    <cfRule type="containsText" dxfId="531" priority="549" operator="containsText" text="NT">
      <formula>NOT(ISERROR(SEARCH("NT",J127)))</formula>
    </cfRule>
    <cfRule type="containsText" dxfId="530" priority="550" operator="containsText" text="LC">
      <formula>NOT(ISERROR(SEARCH("LC",J127)))</formula>
    </cfRule>
  </conditionalFormatting>
  <conditionalFormatting sqref="J124:J126">
    <cfRule type="containsText" dxfId="529" priority="531" operator="containsText" text="EW">
      <formula>NOT(ISERROR(SEARCH("EW",J124)))</formula>
    </cfRule>
    <cfRule type="containsText" dxfId="528" priority="532" operator="containsText" text="EX">
      <formula>NOT(ISERROR(SEARCH("EX",J124)))</formula>
    </cfRule>
    <cfRule type="containsText" dxfId="527" priority="533" operator="containsText" text="NR">
      <formula>NOT(ISERROR(SEARCH("NR",J124)))</formula>
    </cfRule>
    <cfRule type="containsText" dxfId="526" priority="534" operator="containsText" text="DD">
      <formula>NOT(ISERROR(SEARCH("DD",J124)))</formula>
    </cfRule>
    <cfRule type="containsText" dxfId="525" priority="535" operator="containsText" text="CR (PW)">
      <formula>NOT(ISERROR(SEARCH("CR (PW)",J124)))</formula>
    </cfRule>
    <cfRule type="containsText" dxfId="524" priority="536" operator="containsText" text="CR (PEW)">
      <formula>NOT(ISERROR(SEARCH("CR (PEW)",J124)))</formula>
    </cfRule>
    <cfRule type="containsText" dxfId="523" priority="537" operator="containsText" text="EN">
      <formula>NOT(ISERROR(SEARCH("EN",J124)))</formula>
    </cfRule>
    <cfRule type="containsText" dxfId="522" priority="538" operator="containsText" text="VU">
      <formula>NOT(ISERROR(SEARCH("VU",J124)))</formula>
    </cfRule>
    <cfRule type="containsText" dxfId="521" priority="539" operator="containsText" text="NT">
      <formula>NOT(ISERROR(SEARCH("NT",J124)))</formula>
    </cfRule>
    <cfRule type="containsText" dxfId="520" priority="540" operator="containsText" text="LC">
      <formula>NOT(ISERROR(SEARCH("LC",J124)))</formula>
    </cfRule>
  </conditionalFormatting>
  <conditionalFormatting sqref="J121:J123">
    <cfRule type="containsText" dxfId="519" priority="521" operator="containsText" text="EW">
      <formula>NOT(ISERROR(SEARCH("EW",J121)))</formula>
    </cfRule>
    <cfRule type="containsText" dxfId="518" priority="522" operator="containsText" text="EX">
      <formula>NOT(ISERROR(SEARCH("EX",J121)))</formula>
    </cfRule>
    <cfRule type="containsText" dxfId="517" priority="523" operator="containsText" text="NR">
      <formula>NOT(ISERROR(SEARCH("NR",J121)))</formula>
    </cfRule>
    <cfRule type="containsText" dxfId="516" priority="524" operator="containsText" text="DD">
      <formula>NOT(ISERROR(SEARCH("DD",J121)))</formula>
    </cfRule>
    <cfRule type="containsText" dxfId="515" priority="525" operator="containsText" text="CR (PW)">
      <formula>NOT(ISERROR(SEARCH("CR (PW)",J121)))</formula>
    </cfRule>
    <cfRule type="containsText" dxfId="514" priority="526" operator="containsText" text="CR (PEW)">
      <formula>NOT(ISERROR(SEARCH("CR (PEW)",J121)))</formula>
    </cfRule>
    <cfRule type="containsText" dxfId="513" priority="527" operator="containsText" text="EN">
      <formula>NOT(ISERROR(SEARCH("EN",J121)))</formula>
    </cfRule>
    <cfRule type="containsText" dxfId="512" priority="528" operator="containsText" text="VU">
      <formula>NOT(ISERROR(SEARCH("VU",J121)))</formula>
    </cfRule>
    <cfRule type="containsText" dxfId="511" priority="529" operator="containsText" text="NT">
      <formula>NOT(ISERROR(SEARCH("NT",J121)))</formula>
    </cfRule>
    <cfRule type="containsText" dxfId="510" priority="530" operator="containsText" text="LC">
      <formula>NOT(ISERROR(SEARCH("LC",J121)))</formula>
    </cfRule>
  </conditionalFormatting>
  <conditionalFormatting sqref="J120">
    <cfRule type="containsText" dxfId="509" priority="511" operator="containsText" text="EW">
      <formula>NOT(ISERROR(SEARCH("EW",J120)))</formula>
    </cfRule>
    <cfRule type="containsText" dxfId="508" priority="512" operator="containsText" text="EX">
      <formula>NOT(ISERROR(SEARCH("EX",J120)))</formula>
    </cfRule>
    <cfRule type="containsText" dxfId="507" priority="513" operator="containsText" text="NR">
      <formula>NOT(ISERROR(SEARCH("NR",J120)))</formula>
    </cfRule>
    <cfRule type="containsText" dxfId="506" priority="514" operator="containsText" text="DD">
      <formula>NOT(ISERROR(SEARCH("DD",J120)))</formula>
    </cfRule>
    <cfRule type="containsText" dxfId="505" priority="515" operator="containsText" text="CR (PW)">
      <formula>NOT(ISERROR(SEARCH("CR (PW)",J120)))</formula>
    </cfRule>
    <cfRule type="containsText" dxfId="504" priority="516" operator="containsText" text="CR (PEW)">
      <formula>NOT(ISERROR(SEARCH("CR (PEW)",J120)))</formula>
    </cfRule>
    <cfRule type="containsText" dxfId="503" priority="517" operator="containsText" text="EN">
      <formula>NOT(ISERROR(SEARCH("EN",J120)))</formula>
    </cfRule>
    <cfRule type="containsText" dxfId="502" priority="518" operator="containsText" text="VU">
      <formula>NOT(ISERROR(SEARCH("VU",J120)))</formula>
    </cfRule>
    <cfRule type="containsText" dxfId="501" priority="519" operator="containsText" text="NT">
      <formula>NOT(ISERROR(SEARCH("NT",J120)))</formula>
    </cfRule>
    <cfRule type="containsText" dxfId="500" priority="520" operator="containsText" text="LC">
      <formula>NOT(ISERROR(SEARCH("LC",J120)))</formula>
    </cfRule>
  </conditionalFormatting>
  <conditionalFormatting sqref="J144:J146">
    <cfRule type="containsText" dxfId="499" priority="501" operator="containsText" text="EW">
      <formula>NOT(ISERROR(SEARCH("EW",J144)))</formula>
    </cfRule>
    <cfRule type="containsText" dxfId="498" priority="502" operator="containsText" text="EX">
      <formula>NOT(ISERROR(SEARCH("EX",J144)))</formula>
    </cfRule>
    <cfRule type="containsText" dxfId="497" priority="503" operator="containsText" text="NR">
      <formula>NOT(ISERROR(SEARCH("NR",J144)))</formula>
    </cfRule>
    <cfRule type="containsText" dxfId="496" priority="504" operator="containsText" text="DD">
      <formula>NOT(ISERROR(SEARCH("DD",J144)))</formula>
    </cfRule>
    <cfRule type="containsText" dxfId="495" priority="505" operator="containsText" text="CR (PW)">
      <formula>NOT(ISERROR(SEARCH("CR (PW)",J144)))</formula>
    </cfRule>
    <cfRule type="containsText" dxfId="494" priority="506" operator="containsText" text="CR (PEW)">
      <formula>NOT(ISERROR(SEARCH("CR (PEW)",J144)))</formula>
    </cfRule>
    <cfRule type="containsText" dxfId="493" priority="507" operator="containsText" text="EN">
      <formula>NOT(ISERROR(SEARCH("EN",J144)))</formula>
    </cfRule>
    <cfRule type="containsText" dxfId="492" priority="508" operator="containsText" text="VU">
      <formula>NOT(ISERROR(SEARCH("VU",J144)))</formula>
    </cfRule>
    <cfRule type="containsText" dxfId="491" priority="509" operator="containsText" text="NT">
      <formula>NOT(ISERROR(SEARCH("NT",J144)))</formula>
    </cfRule>
    <cfRule type="containsText" dxfId="490" priority="510" operator="containsText" text="LC">
      <formula>NOT(ISERROR(SEARCH("LC",J144)))</formula>
    </cfRule>
  </conditionalFormatting>
  <conditionalFormatting sqref="J147:J148">
    <cfRule type="containsText" dxfId="489" priority="491" operator="containsText" text="EW">
      <formula>NOT(ISERROR(SEARCH("EW",J147)))</formula>
    </cfRule>
    <cfRule type="containsText" dxfId="488" priority="492" operator="containsText" text="EX">
      <formula>NOT(ISERROR(SEARCH("EX",J147)))</formula>
    </cfRule>
    <cfRule type="containsText" dxfId="487" priority="493" operator="containsText" text="NR">
      <formula>NOT(ISERROR(SEARCH("NR",J147)))</formula>
    </cfRule>
    <cfRule type="containsText" dxfId="486" priority="494" operator="containsText" text="DD">
      <formula>NOT(ISERROR(SEARCH("DD",J147)))</formula>
    </cfRule>
    <cfRule type="containsText" dxfId="485" priority="495" operator="containsText" text="CR (PW)">
      <formula>NOT(ISERROR(SEARCH("CR (PW)",J147)))</formula>
    </cfRule>
    <cfRule type="containsText" dxfId="484" priority="496" operator="containsText" text="CR (PEW)">
      <formula>NOT(ISERROR(SEARCH("CR (PEW)",J147)))</formula>
    </cfRule>
    <cfRule type="containsText" dxfId="483" priority="497" operator="containsText" text="EN">
      <formula>NOT(ISERROR(SEARCH("EN",J147)))</formula>
    </cfRule>
    <cfRule type="containsText" dxfId="482" priority="498" operator="containsText" text="VU">
      <formula>NOT(ISERROR(SEARCH("VU",J147)))</formula>
    </cfRule>
    <cfRule type="containsText" dxfId="481" priority="499" operator="containsText" text="NT">
      <formula>NOT(ISERROR(SEARCH("NT",J147)))</formula>
    </cfRule>
    <cfRule type="containsText" dxfId="480" priority="500" operator="containsText" text="LC">
      <formula>NOT(ISERROR(SEARCH("LC",J147)))</formula>
    </cfRule>
  </conditionalFormatting>
  <conditionalFormatting sqref="J149:J162">
    <cfRule type="containsText" dxfId="479" priority="481" operator="containsText" text="EW">
      <formula>NOT(ISERROR(SEARCH("EW",J149)))</formula>
    </cfRule>
    <cfRule type="containsText" dxfId="478" priority="482" operator="containsText" text="EX">
      <formula>NOT(ISERROR(SEARCH("EX",J149)))</formula>
    </cfRule>
    <cfRule type="containsText" dxfId="477" priority="483" operator="containsText" text="NR">
      <formula>NOT(ISERROR(SEARCH("NR",J149)))</formula>
    </cfRule>
    <cfRule type="containsText" dxfId="476" priority="484" operator="containsText" text="DD">
      <formula>NOT(ISERROR(SEARCH("DD",J149)))</formula>
    </cfRule>
    <cfRule type="containsText" dxfId="475" priority="485" operator="containsText" text="CR (PW)">
      <formula>NOT(ISERROR(SEARCH("CR (PW)",J149)))</formula>
    </cfRule>
    <cfRule type="containsText" dxfId="474" priority="486" operator="containsText" text="CR (PEW)">
      <formula>NOT(ISERROR(SEARCH("CR (PEW)",J149)))</formula>
    </cfRule>
    <cfRule type="containsText" dxfId="473" priority="487" operator="containsText" text="EN">
      <formula>NOT(ISERROR(SEARCH("EN",J149)))</formula>
    </cfRule>
    <cfRule type="containsText" dxfId="472" priority="488" operator="containsText" text="VU">
      <formula>NOT(ISERROR(SEARCH("VU",J149)))</formula>
    </cfRule>
    <cfRule type="containsText" dxfId="471" priority="489" operator="containsText" text="NT">
      <formula>NOT(ISERROR(SEARCH("NT",J149)))</formula>
    </cfRule>
    <cfRule type="containsText" dxfId="470" priority="490" operator="containsText" text="LC">
      <formula>NOT(ISERROR(SEARCH("LC",J149)))</formula>
    </cfRule>
  </conditionalFormatting>
  <conditionalFormatting sqref="J56">
    <cfRule type="containsText" dxfId="469" priority="471" operator="containsText" text="EW">
      <formula>NOT(ISERROR(SEARCH("EW",J56)))</formula>
    </cfRule>
    <cfRule type="containsText" dxfId="468" priority="472" operator="containsText" text="EX">
      <formula>NOT(ISERROR(SEARCH("EX",J56)))</formula>
    </cfRule>
    <cfRule type="containsText" dxfId="467" priority="473" operator="containsText" text="NR">
      <formula>NOT(ISERROR(SEARCH("NR",J56)))</formula>
    </cfRule>
    <cfRule type="containsText" dxfId="466" priority="474" operator="containsText" text="DD">
      <formula>NOT(ISERROR(SEARCH("DD",J56)))</formula>
    </cfRule>
    <cfRule type="containsText" dxfId="465" priority="475" operator="containsText" text="CR (PW)">
      <formula>NOT(ISERROR(SEARCH("CR (PW)",J56)))</formula>
    </cfRule>
    <cfRule type="containsText" dxfId="464" priority="476" operator="containsText" text="CR (PEW)">
      <formula>NOT(ISERROR(SEARCH("CR (PEW)",J56)))</formula>
    </cfRule>
    <cfRule type="containsText" dxfId="463" priority="477" operator="containsText" text="EN">
      <formula>NOT(ISERROR(SEARCH("EN",J56)))</formula>
    </cfRule>
    <cfRule type="containsText" dxfId="462" priority="478" operator="containsText" text="VU">
      <formula>NOT(ISERROR(SEARCH("VU",J56)))</formula>
    </cfRule>
    <cfRule type="containsText" dxfId="461" priority="479" operator="containsText" text="NT">
      <formula>NOT(ISERROR(SEARCH("NT",J56)))</formula>
    </cfRule>
    <cfRule type="containsText" dxfId="460" priority="480" operator="containsText" text="LC">
      <formula>NOT(ISERROR(SEARCH("LC",J56)))</formula>
    </cfRule>
  </conditionalFormatting>
  <conditionalFormatting sqref="J57:J59">
    <cfRule type="containsText" dxfId="459" priority="461" operator="containsText" text="EW">
      <formula>NOT(ISERROR(SEARCH("EW",J57)))</formula>
    </cfRule>
    <cfRule type="containsText" dxfId="458" priority="462" operator="containsText" text="EX">
      <formula>NOT(ISERROR(SEARCH("EX",J57)))</formula>
    </cfRule>
    <cfRule type="containsText" dxfId="457" priority="463" operator="containsText" text="NR">
      <formula>NOT(ISERROR(SEARCH("NR",J57)))</formula>
    </cfRule>
    <cfRule type="containsText" dxfId="456" priority="464" operator="containsText" text="DD">
      <formula>NOT(ISERROR(SEARCH("DD",J57)))</formula>
    </cfRule>
    <cfRule type="containsText" dxfId="455" priority="465" operator="containsText" text="CR (PW)">
      <formula>NOT(ISERROR(SEARCH("CR (PW)",J57)))</formula>
    </cfRule>
    <cfRule type="containsText" dxfId="454" priority="466" operator="containsText" text="CR (PEW)">
      <formula>NOT(ISERROR(SEARCH("CR (PEW)",J57)))</formula>
    </cfRule>
    <cfRule type="containsText" dxfId="453" priority="467" operator="containsText" text="EN">
      <formula>NOT(ISERROR(SEARCH("EN",J57)))</formula>
    </cfRule>
    <cfRule type="containsText" dxfId="452" priority="468" operator="containsText" text="VU">
      <formula>NOT(ISERROR(SEARCH("VU",J57)))</formula>
    </cfRule>
    <cfRule type="containsText" dxfId="451" priority="469" operator="containsText" text="NT">
      <formula>NOT(ISERROR(SEARCH("NT",J57)))</formula>
    </cfRule>
    <cfRule type="containsText" dxfId="450" priority="470" operator="containsText" text="LC">
      <formula>NOT(ISERROR(SEARCH("LC",J57)))</formula>
    </cfRule>
  </conditionalFormatting>
  <conditionalFormatting sqref="J55">
    <cfRule type="containsText" dxfId="449" priority="451" operator="containsText" text="EW">
      <formula>NOT(ISERROR(SEARCH("EW",J55)))</formula>
    </cfRule>
    <cfRule type="containsText" dxfId="448" priority="452" operator="containsText" text="EX">
      <formula>NOT(ISERROR(SEARCH("EX",J55)))</formula>
    </cfRule>
    <cfRule type="containsText" dxfId="447" priority="453" operator="containsText" text="NR">
      <formula>NOT(ISERROR(SEARCH("NR",J55)))</formula>
    </cfRule>
    <cfRule type="containsText" dxfId="446" priority="454" operator="containsText" text="DD">
      <formula>NOT(ISERROR(SEARCH("DD",J55)))</formula>
    </cfRule>
    <cfRule type="containsText" dxfId="445" priority="455" operator="containsText" text="CR (PW)">
      <formula>NOT(ISERROR(SEARCH("CR (PW)",J55)))</formula>
    </cfRule>
    <cfRule type="containsText" dxfId="444" priority="456" operator="containsText" text="CR (PEW)">
      <formula>NOT(ISERROR(SEARCH("CR (PEW)",J55)))</formula>
    </cfRule>
    <cfRule type="containsText" dxfId="443" priority="457" operator="containsText" text="EN">
      <formula>NOT(ISERROR(SEARCH("EN",J55)))</formula>
    </cfRule>
    <cfRule type="containsText" dxfId="442" priority="458" operator="containsText" text="VU">
      <formula>NOT(ISERROR(SEARCH("VU",J55)))</formula>
    </cfRule>
    <cfRule type="containsText" dxfId="441" priority="459" operator="containsText" text="NT">
      <formula>NOT(ISERROR(SEARCH("NT",J55)))</formula>
    </cfRule>
    <cfRule type="containsText" dxfId="440" priority="460" operator="containsText" text="LC">
      <formula>NOT(ISERROR(SEARCH("LC",J55)))</formula>
    </cfRule>
  </conditionalFormatting>
  <conditionalFormatting sqref="J54">
    <cfRule type="containsText" dxfId="439" priority="441" operator="containsText" text="EW">
      <formula>NOT(ISERROR(SEARCH("EW",J54)))</formula>
    </cfRule>
    <cfRule type="containsText" dxfId="438" priority="442" operator="containsText" text="EX">
      <formula>NOT(ISERROR(SEARCH("EX",J54)))</formula>
    </cfRule>
    <cfRule type="containsText" dxfId="437" priority="443" operator="containsText" text="NR">
      <formula>NOT(ISERROR(SEARCH("NR",J54)))</formula>
    </cfRule>
    <cfRule type="containsText" dxfId="436" priority="444" operator="containsText" text="DD">
      <formula>NOT(ISERROR(SEARCH("DD",J54)))</formula>
    </cfRule>
    <cfRule type="containsText" dxfId="435" priority="445" operator="containsText" text="CR (PW)">
      <formula>NOT(ISERROR(SEARCH("CR (PW)",J54)))</formula>
    </cfRule>
    <cfRule type="containsText" dxfId="434" priority="446" operator="containsText" text="CR (PEW)">
      <formula>NOT(ISERROR(SEARCH("CR (PEW)",J54)))</formula>
    </cfRule>
    <cfRule type="containsText" dxfId="433" priority="447" operator="containsText" text="EN">
      <formula>NOT(ISERROR(SEARCH("EN",J54)))</formula>
    </cfRule>
    <cfRule type="containsText" dxfId="432" priority="448" operator="containsText" text="VU">
      <formula>NOT(ISERROR(SEARCH("VU",J54)))</formula>
    </cfRule>
    <cfRule type="containsText" dxfId="431" priority="449" operator="containsText" text="NT">
      <formula>NOT(ISERROR(SEARCH("NT",J54)))</formula>
    </cfRule>
    <cfRule type="containsText" dxfId="430" priority="450" operator="containsText" text="LC">
      <formula>NOT(ISERROR(SEARCH("LC",J54)))</formula>
    </cfRule>
  </conditionalFormatting>
  <conditionalFormatting sqref="J66">
    <cfRule type="containsText" dxfId="429" priority="431" operator="containsText" text="EW">
      <formula>NOT(ISERROR(SEARCH("EW",J66)))</formula>
    </cfRule>
    <cfRule type="containsText" dxfId="428" priority="432" operator="containsText" text="EX">
      <formula>NOT(ISERROR(SEARCH("EX",J66)))</formula>
    </cfRule>
    <cfRule type="containsText" dxfId="427" priority="433" operator="containsText" text="NR">
      <formula>NOT(ISERROR(SEARCH("NR",J66)))</formula>
    </cfRule>
    <cfRule type="containsText" dxfId="426" priority="434" operator="containsText" text="DD">
      <formula>NOT(ISERROR(SEARCH("DD",J66)))</formula>
    </cfRule>
    <cfRule type="containsText" dxfId="425" priority="435" operator="containsText" text="CR (PW)">
      <formula>NOT(ISERROR(SEARCH("CR (PW)",J66)))</formula>
    </cfRule>
    <cfRule type="containsText" dxfId="424" priority="436" operator="containsText" text="CR (PEW)">
      <formula>NOT(ISERROR(SEARCH("CR (PEW)",J66)))</formula>
    </cfRule>
    <cfRule type="containsText" dxfId="423" priority="437" operator="containsText" text="EN">
      <formula>NOT(ISERROR(SEARCH("EN",J66)))</formula>
    </cfRule>
    <cfRule type="containsText" dxfId="422" priority="438" operator="containsText" text="VU">
      <formula>NOT(ISERROR(SEARCH("VU",J66)))</formula>
    </cfRule>
    <cfRule type="containsText" dxfId="421" priority="439" operator="containsText" text="NT">
      <formula>NOT(ISERROR(SEARCH("NT",J66)))</formula>
    </cfRule>
    <cfRule type="containsText" dxfId="420" priority="440" operator="containsText" text="LC">
      <formula>NOT(ISERROR(SEARCH("LC",J66)))</formula>
    </cfRule>
  </conditionalFormatting>
  <conditionalFormatting sqref="J63:J65">
    <cfRule type="containsText" dxfId="419" priority="421" operator="containsText" text="EW">
      <formula>NOT(ISERROR(SEARCH("EW",J63)))</formula>
    </cfRule>
    <cfRule type="containsText" dxfId="418" priority="422" operator="containsText" text="EX">
      <formula>NOT(ISERROR(SEARCH("EX",J63)))</formula>
    </cfRule>
    <cfRule type="containsText" dxfId="417" priority="423" operator="containsText" text="NR">
      <formula>NOT(ISERROR(SEARCH("NR",J63)))</formula>
    </cfRule>
    <cfRule type="containsText" dxfId="416" priority="424" operator="containsText" text="DD">
      <formula>NOT(ISERROR(SEARCH("DD",J63)))</formula>
    </cfRule>
    <cfRule type="containsText" dxfId="415" priority="425" operator="containsText" text="CR (PW)">
      <formula>NOT(ISERROR(SEARCH("CR (PW)",J63)))</formula>
    </cfRule>
    <cfRule type="containsText" dxfId="414" priority="426" operator="containsText" text="CR (PEW)">
      <formula>NOT(ISERROR(SEARCH("CR (PEW)",J63)))</formula>
    </cfRule>
    <cfRule type="containsText" dxfId="413" priority="427" operator="containsText" text="EN">
      <formula>NOT(ISERROR(SEARCH("EN",J63)))</formula>
    </cfRule>
    <cfRule type="containsText" dxfId="412" priority="428" operator="containsText" text="VU">
      <formula>NOT(ISERROR(SEARCH("VU",J63)))</formula>
    </cfRule>
    <cfRule type="containsText" dxfId="411" priority="429" operator="containsText" text="NT">
      <formula>NOT(ISERROR(SEARCH("NT",J63)))</formula>
    </cfRule>
    <cfRule type="containsText" dxfId="410" priority="430" operator="containsText" text="LC">
      <formula>NOT(ISERROR(SEARCH("LC",J63)))</formula>
    </cfRule>
  </conditionalFormatting>
  <conditionalFormatting sqref="J67">
    <cfRule type="containsText" dxfId="409" priority="411" operator="containsText" text="EW">
      <formula>NOT(ISERROR(SEARCH("EW",J67)))</formula>
    </cfRule>
    <cfRule type="containsText" dxfId="408" priority="412" operator="containsText" text="EX">
      <formula>NOT(ISERROR(SEARCH("EX",J67)))</formula>
    </cfRule>
    <cfRule type="containsText" dxfId="407" priority="413" operator="containsText" text="NR">
      <formula>NOT(ISERROR(SEARCH("NR",J67)))</formula>
    </cfRule>
    <cfRule type="containsText" dxfId="406" priority="414" operator="containsText" text="DD">
      <formula>NOT(ISERROR(SEARCH("DD",J67)))</formula>
    </cfRule>
    <cfRule type="containsText" dxfId="405" priority="415" operator="containsText" text="CR (PW)">
      <formula>NOT(ISERROR(SEARCH("CR (PW)",J67)))</formula>
    </cfRule>
    <cfRule type="containsText" dxfId="404" priority="416" operator="containsText" text="CR (PEW)">
      <formula>NOT(ISERROR(SEARCH("CR (PEW)",J67)))</formula>
    </cfRule>
    <cfRule type="containsText" dxfId="403" priority="417" operator="containsText" text="EN">
      <formula>NOT(ISERROR(SEARCH("EN",J67)))</formula>
    </cfRule>
    <cfRule type="containsText" dxfId="402" priority="418" operator="containsText" text="VU">
      <formula>NOT(ISERROR(SEARCH("VU",J67)))</formula>
    </cfRule>
    <cfRule type="containsText" dxfId="401" priority="419" operator="containsText" text="NT">
      <formula>NOT(ISERROR(SEARCH("NT",J67)))</formula>
    </cfRule>
    <cfRule type="containsText" dxfId="400" priority="420" operator="containsText" text="LC">
      <formula>NOT(ISERROR(SEARCH("LC",J67)))</formula>
    </cfRule>
  </conditionalFormatting>
  <conditionalFormatting sqref="J68">
    <cfRule type="containsText" dxfId="399" priority="401" operator="containsText" text="EW">
      <formula>NOT(ISERROR(SEARCH("EW",J68)))</formula>
    </cfRule>
    <cfRule type="containsText" dxfId="398" priority="402" operator="containsText" text="EX">
      <formula>NOT(ISERROR(SEARCH("EX",J68)))</formula>
    </cfRule>
    <cfRule type="containsText" dxfId="397" priority="403" operator="containsText" text="NR">
      <formula>NOT(ISERROR(SEARCH("NR",J68)))</formula>
    </cfRule>
    <cfRule type="containsText" dxfId="396" priority="404" operator="containsText" text="DD">
      <formula>NOT(ISERROR(SEARCH("DD",J68)))</formula>
    </cfRule>
    <cfRule type="containsText" dxfId="395" priority="405" operator="containsText" text="CR (PW)">
      <formula>NOT(ISERROR(SEARCH("CR (PW)",J68)))</formula>
    </cfRule>
    <cfRule type="containsText" dxfId="394" priority="406" operator="containsText" text="CR (PEW)">
      <formula>NOT(ISERROR(SEARCH("CR (PEW)",J68)))</formula>
    </cfRule>
    <cfRule type="containsText" dxfId="393" priority="407" operator="containsText" text="EN">
      <formula>NOT(ISERROR(SEARCH("EN",J68)))</formula>
    </cfRule>
    <cfRule type="containsText" dxfId="392" priority="408" operator="containsText" text="VU">
      <formula>NOT(ISERROR(SEARCH("VU",J68)))</formula>
    </cfRule>
    <cfRule type="containsText" dxfId="391" priority="409" operator="containsText" text="NT">
      <formula>NOT(ISERROR(SEARCH("NT",J68)))</formula>
    </cfRule>
    <cfRule type="containsText" dxfId="390" priority="410" operator="containsText" text="LC">
      <formula>NOT(ISERROR(SEARCH("LC",J68)))</formula>
    </cfRule>
  </conditionalFormatting>
  <conditionalFormatting sqref="J69:J75">
    <cfRule type="containsText" dxfId="389" priority="391" operator="containsText" text="EW">
      <formula>NOT(ISERROR(SEARCH("EW",J69)))</formula>
    </cfRule>
    <cfRule type="containsText" dxfId="388" priority="392" operator="containsText" text="EX">
      <formula>NOT(ISERROR(SEARCH("EX",J69)))</formula>
    </cfRule>
    <cfRule type="containsText" dxfId="387" priority="393" operator="containsText" text="NR">
      <formula>NOT(ISERROR(SEARCH("NR",J69)))</formula>
    </cfRule>
    <cfRule type="containsText" dxfId="386" priority="394" operator="containsText" text="DD">
      <formula>NOT(ISERROR(SEARCH("DD",J69)))</formula>
    </cfRule>
    <cfRule type="containsText" dxfId="385" priority="395" operator="containsText" text="CR (PW)">
      <formula>NOT(ISERROR(SEARCH("CR (PW)",J69)))</formula>
    </cfRule>
    <cfRule type="containsText" dxfId="384" priority="396" operator="containsText" text="CR (PEW)">
      <formula>NOT(ISERROR(SEARCH("CR (PEW)",J69)))</formula>
    </cfRule>
    <cfRule type="containsText" dxfId="383" priority="397" operator="containsText" text="EN">
      <formula>NOT(ISERROR(SEARCH("EN",J69)))</formula>
    </cfRule>
    <cfRule type="containsText" dxfId="382" priority="398" operator="containsText" text="VU">
      <formula>NOT(ISERROR(SEARCH("VU",J69)))</formula>
    </cfRule>
    <cfRule type="containsText" dxfId="381" priority="399" operator="containsText" text="NT">
      <formula>NOT(ISERROR(SEARCH("NT",J69)))</formula>
    </cfRule>
    <cfRule type="containsText" dxfId="380" priority="400" operator="containsText" text="LC">
      <formula>NOT(ISERROR(SEARCH("LC",J69)))</formula>
    </cfRule>
  </conditionalFormatting>
  <conditionalFormatting sqref="J60">
    <cfRule type="containsText" dxfId="379" priority="381" operator="containsText" text="EW">
      <formula>NOT(ISERROR(SEARCH("EW",J60)))</formula>
    </cfRule>
    <cfRule type="containsText" dxfId="378" priority="382" operator="containsText" text="EX">
      <formula>NOT(ISERROR(SEARCH("EX",J60)))</formula>
    </cfRule>
    <cfRule type="containsText" dxfId="377" priority="383" operator="containsText" text="NR">
      <formula>NOT(ISERROR(SEARCH("NR",J60)))</formula>
    </cfRule>
    <cfRule type="containsText" dxfId="376" priority="384" operator="containsText" text="DD">
      <formula>NOT(ISERROR(SEARCH("DD",J60)))</formula>
    </cfRule>
    <cfRule type="containsText" dxfId="375" priority="385" operator="containsText" text="CR (PW)">
      <formula>NOT(ISERROR(SEARCH("CR (PW)",J60)))</formula>
    </cfRule>
    <cfRule type="containsText" dxfId="374" priority="386" operator="containsText" text="CR (PEW)">
      <formula>NOT(ISERROR(SEARCH("CR (PEW)",J60)))</formula>
    </cfRule>
    <cfRule type="containsText" dxfId="373" priority="387" operator="containsText" text="EN">
      <formula>NOT(ISERROR(SEARCH("EN",J60)))</formula>
    </cfRule>
    <cfRule type="containsText" dxfId="372" priority="388" operator="containsText" text="VU">
      <formula>NOT(ISERROR(SEARCH("VU",J60)))</formula>
    </cfRule>
    <cfRule type="containsText" dxfId="371" priority="389" operator="containsText" text="NT">
      <formula>NOT(ISERROR(SEARCH("NT",J60)))</formula>
    </cfRule>
    <cfRule type="containsText" dxfId="370" priority="390" operator="containsText" text="LC">
      <formula>NOT(ISERROR(SEARCH("LC",J60)))</formula>
    </cfRule>
  </conditionalFormatting>
  <conditionalFormatting sqref="J61:J62">
    <cfRule type="containsText" dxfId="369" priority="371" operator="containsText" text="EW">
      <formula>NOT(ISERROR(SEARCH("EW",J61)))</formula>
    </cfRule>
    <cfRule type="containsText" dxfId="368" priority="372" operator="containsText" text="EX">
      <formula>NOT(ISERROR(SEARCH("EX",J61)))</formula>
    </cfRule>
    <cfRule type="containsText" dxfId="367" priority="373" operator="containsText" text="NR">
      <formula>NOT(ISERROR(SEARCH("NR",J61)))</formula>
    </cfRule>
    <cfRule type="containsText" dxfId="366" priority="374" operator="containsText" text="DD">
      <formula>NOT(ISERROR(SEARCH("DD",J61)))</formula>
    </cfRule>
    <cfRule type="containsText" dxfId="365" priority="375" operator="containsText" text="CR (PW)">
      <formula>NOT(ISERROR(SEARCH("CR (PW)",J61)))</formula>
    </cfRule>
    <cfRule type="containsText" dxfId="364" priority="376" operator="containsText" text="CR (PEW)">
      <formula>NOT(ISERROR(SEARCH("CR (PEW)",J61)))</formula>
    </cfRule>
    <cfRule type="containsText" dxfId="363" priority="377" operator="containsText" text="EN">
      <formula>NOT(ISERROR(SEARCH("EN",J61)))</formula>
    </cfRule>
    <cfRule type="containsText" dxfId="362" priority="378" operator="containsText" text="VU">
      <formula>NOT(ISERROR(SEARCH("VU",J61)))</formula>
    </cfRule>
    <cfRule type="containsText" dxfId="361" priority="379" operator="containsText" text="NT">
      <formula>NOT(ISERROR(SEARCH("NT",J61)))</formula>
    </cfRule>
    <cfRule type="containsText" dxfId="360" priority="380" operator="containsText" text="LC">
      <formula>NOT(ISERROR(SEARCH("LC",J61)))</formula>
    </cfRule>
  </conditionalFormatting>
  <conditionalFormatting sqref="J53">
    <cfRule type="containsText" dxfId="359" priority="361" operator="containsText" text="EW">
      <formula>NOT(ISERROR(SEARCH("EW",J53)))</formula>
    </cfRule>
    <cfRule type="containsText" dxfId="358" priority="362" operator="containsText" text="EX">
      <formula>NOT(ISERROR(SEARCH("EX",J53)))</formula>
    </cfRule>
    <cfRule type="containsText" dxfId="357" priority="363" operator="containsText" text="NR">
      <formula>NOT(ISERROR(SEARCH("NR",J53)))</formula>
    </cfRule>
    <cfRule type="containsText" dxfId="356" priority="364" operator="containsText" text="DD">
      <formula>NOT(ISERROR(SEARCH("DD",J53)))</formula>
    </cfRule>
    <cfRule type="containsText" dxfId="355" priority="365" operator="containsText" text="CR (PW)">
      <formula>NOT(ISERROR(SEARCH("CR (PW)",J53)))</formula>
    </cfRule>
    <cfRule type="containsText" dxfId="354" priority="366" operator="containsText" text="CR (PEW)">
      <formula>NOT(ISERROR(SEARCH("CR (PEW)",J53)))</formula>
    </cfRule>
    <cfRule type="containsText" dxfId="353" priority="367" operator="containsText" text="EN">
      <formula>NOT(ISERROR(SEARCH("EN",J53)))</formula>
    </cfRule>
    <cfRule type="containsText" dxfId="352" priority="368" operator="containsText" text="VU">
      <formula>NOT(ISERROR(SEARCH("VU",J53)))</formula>
    </cfRule>
    <cfRule type="containsText" dxfId="351" priority="369" operator="containsText" text="NT">
      <formula>NOT(ISERROR(SEARCH("NT",J53)))</formula>
    </cfRule>
    <cfRule type="containsText" dxfId="350" priority="370" operator="containsText" text="LC">
      <formula>NOT(ISERROR(SEARCH("LC",J53)))</formula>
    </cfRule>
  </conditionalFormatting>
  <conditionalFormatting sqref="J185:J186">
    <cfRule type="containsText" dxfId="349" priority="351" operator="containsText" text="EW">
      <formula>NOT(ISERROR(SEARCH("EW",J185)))</formula>
    </cfRule>
    <cfRule type="containsText" dxfId="348" priority="352" operator="containsText" text="EX">
      <formula>NOT(ISERROR(SEARCH("EX",J185)))</formula>
    </cfRule>
    <cfRule type="containsText" dxfId="347" priority="353" operator="containsText" text="NR">
      <formula>NOT(ISERROR(SEARCH("NR",J185)))</formula>
    </cfRule>
    <cfRule type="containsText" dxfId="346" priority="354" operator="containsText" text="DD">
      <formula>NOT(ISERROR(SEARCH("DD",J185)))</formula>
    </cfRule>
    <cfRule type="containsText" dxfId="345" priority="355" operator="containsText" text="CR (PW)">
      <formula>NOT(ISERROR(SEARCH("CR (PW)",J185)))</formula>
    </cfRule>
    <cfRule type="containsText" dxfId="344" priority="356" operator="containsText" text="CR (PEW)">
      <formula>NOT(ISERROR(SEARCH("CR (PEW)",J185)))</formula>
    </cfRule>
    <cfRule type="containsText" dxfId="343" priority="357" operator="containsText" text="EN">
      <formula>NOT(ISERROR(SEARCH("EN",J185)))</formula>
    </cfRule>
    <cfRule type="containsText" dxfId="342" priority="358" operator="containsText" text="VU">
      <formula>NOT(ISERROR(SEARCH("VU",J185)))</formula>
    </cfRule>
    <cfRule type="containsText" dxfId="341" priority="359" operator="containsText" text="NT">
      <formula>NOT(ISERROR(SEARCH("NT",J185)))</formula>
    </cfRule>
    <cfRule type="containsText" dxfId="340" priority="360" operator="containsText" text="LC">
      <formula>NOT(ISERROR(SEARCH("LC",J185)))</formula>
    </cfRule>
  </conditionalFormatting>
  <conditionalFormatting sqref="J187:J196">
    <cfRule type="containsText" dxfId="339" priority="341" operator="containsText" text="EW">
      <formula>NOT(ISERROR(SEARCH("EW",J187)))</formula>
    </cfRule>
    <cfRule type="containsText" dxfId="338" priority="342" operator="containsText" text="EX">
      <formula>NOT(ISERROR(SEARCH("EX",J187)))</formula>
    </cfRule>
    <cfRule type="containsText" dxfId="337" priority="343" operator="containsText" text="NR">
      <formula>NOT(ISERROR(SEARCH("NR",J187)))</formula>
    </cfRule>
    <cfRule type="containsText" dxfId="336" priority="344" operator="containsText" text="DD">
      <formula>NOT(ISERROR(SEARCH("DD",J187)))</formula>
    </cfRule>
    <cfRule type="containsText" dxfId="335" priority="345" operator="containsText" text="CR (PW)">
      <formula>NOT(ISERROR(SEARCH("CR (PW)",J187)))</formula>
    </cfRule>
    <cfRule type="containsText" dxfId="334" priority="346" operator="containsText" text="CR (PEW)">
      <formula>NOT(ISERROR(SEARCH("CR (PEW)",J187)))</formula>
    </cfRule>
    <cfRule type="containsText" dxfId="333" priority="347" operator="containsText" text="EN">
      <formula>NOT(ISERROR(SEARCH("EN",J187)))</formula>
    </cfRule>
    <cfRule type="containsText" dxfId="332" priority="348" operator="containsText" text="VU">
      <formula>NOT(ISERROR(SEARCH("VU",J187)))</formula>
    </cfRule>
    <cfRule type="containsText" dxfId="331" priority="349" operator="containsText" text="NT">
      <formula>NOT(ISERROR(SEARCH("NT",J187)))</formula>
    </cfRule>
    <cfRule type="containsText" dxfId="330" priority="350" operator="containsText" text="LC">
      <formula>NOT(ISERROR(SEARCH("LC",J187)))</formula>
    </cfRule>
  </conditionalFormatting>
  <conditionalFormatting sqref="J76">
    <cfRule type="containsText" dxfId="329" priority="331" operator="containsText" text="EW">
      <formula>NOT(ISERROR(SEARCH("EW",J76)))</formula>
    </cfRule>
    <cfRule type="containsText" dxfId="328" priority="332" operator="containsText" text="EX">
      <formula>NOT(ISERROR(SEARCH("EX",J76)))</formula>
    </cfRule>
    <cfRule type="containsText" dxfId="327" priority="333" operator="containsText" text="NR">
      <formula>NOT(ISERROR(SEARCH("NR",J76)))</formula>
    </cfRule>
    <cfRule type="containsText" dxfId="326" priority="334" operator="containsText" text="DD">
      <formula>NOT(ISERROR(SEARCH("DD",J76)))</formula>
    </cfRule>
    <cfRule type="containsText" dxfId="325" priority="335" operator="containsText" text="CR (PW)">
      <formula>NOT(ISERROR(SEARCH("CR (PW)",J76)))</formula>
    </cfRule>
    <cfRule type="containsText" dxfId="324" priority="336" operator="containsText" text="CR (PEW)">
      <formula>NOT(ISERROR(SEARCH("CR (PEW)",J76)))</formula>
    </cfRule>
    <cfRule type="containsText" dxfId="323" priority="337" operator="containsText" text="EN">
      <formula>NOT(ISERROR(SEARCH("EN",J76)))</formula>
    </cfRule>
    <cfRule type="containsText" dxfId="322" priority="338" operator="containsText" text="VU">
      <formula>NOT(ISERROR(SEARCH("VU",J76)))</formula>
    </cfRule>
    <cfRule type="containsText" dxfId="321" priority="339" operator="containsText" text="NT">
      <formula>NOT(ISERROR(SEARCH("NT",J76)))</formula>
    </cfRule>
    <cfRule type="containsText" dxfId="320" priority="340" operator="containsText" text="LC">
      <formula>NOT(ISERROR(SEARCH("LC",J76)))</formula>
    </cfRule>
  </conditionalFormatting>
  <conditionalFormatting sqref="J78">
    <cfRule type="containsText" dxfId="319" priority="321" operator="containsText" text="EW">
      <formula>NOT(ISERROR(SEARCH("EW",J78)))</formula>
    </cfRule>
    <cfRule type="containsText" dxfId="318" priority="322" operator="containsText" text="EX">
      <formula>NOT(ISERROR(SEARCH("EX",J78)))</formula>
    </cfRule>
    <cfRule type="containsText" dxfId="317" priority="323" operator="containsText" text="NR">
      <formula>NOT(ISERROR(SEARCH("NR",J78)))</formula>
    </cfRule>
    <cfRule type="containsText" dxfId="316" priority="324" operator="containsText" text="DD">
      <formula>NOT(ISERROR(SEARCH("DD",J78)))</formula>
    </cfRule>
    <cfRule type="containsText" dxfId="315" priority="325" operator="containsText" text="CR (PW)">
      <formula>NOT(ISERROR(SEARCH("CR (PW)",J78)))</formula>
    </cfRule>
    <cfRule type="containsText" dxfId="314" priority="326" operator="containsText" text="CR (PEW)">
      <formula>NOT(ISERROR(SEARCH("CR (PEW)",J78)))</formula>
    </cfRule>
    <cfRule type="containsText" dxfId="313" priority="327" operator="containsText" text="EN">
      <formula>NOT(ISERROR(SEARCH("EN",J78)))</formula>
    </cfRule>
    <cfRule type="containsText" dxfId="312" priority="328" operator="containsText" text="VU">
      <formula>NOT(ISERROR(SEARCH("VU",J78)))</formula>
    </cfRule>
    <cfRule type="containsText" dxfId="311" priority="329" operator="containsText" text="NT">
      <formula>NOT(ISERROR(SEARCH("NT",J78)))</formula>
    </cfRule>
    <cfRule type="containsText" dxfId="310" priority="330" operator="containsText" text="LC">
      <formula>NOT(ISERROR(SEARCH("LC",J78)))</formula>
    </cfRule>
  </conditionalFormatting>
  <conditionalFormatting sqref="J77">
    <cfRule type="containsText" dxfId="309" priority="311" operator="containsText" text="EW">
      <formula>NOT(ISERROR(SEARCH("EW",J77)))</formula>
    </cfRule>
    <cfRule type="containsText" dxfId="308" priority="312" operator="containsText" text="EX">
      <formula>NOT(ISERROR(SEARCH("EX",J77)))</formula>
    </cfRule>
    <cfRule type="containsText" dxfId="307" priority="313" operator="containsText" text="NR">
      <formula>NOT(ISERROR(SEARCH("NR",J77)))</formula>
    </cfRule>
    <cfRule type="containsText" dxfId="306" priority="314" operator="containsText" text="DD">
      <formula>NOT(ISERROR(SEARCH("DD",J77)))</formula>
    </cfRule>
    <cfRule type="containsText" dxfId="305" priority="315" operator="containsText" text="CR (PW)">
      <formula>NOT(ISERROR(SEARCH("CR (PW)",J77)))</formula>
    </cfRule>
    <cfRule type="containsText" dxfId="304" priority="316" operator="containsText" text="CR (PEW)">
      <formula>NOT(ISERROR(SEARCH("CR (PEW)",J77)))</formula>
    </cfRule>
    <cfRule type="containsText" dxfId="303" priority="317" operator="containsText" text="EN">
      <formula>NOT(ISERROR(SEARCH("EN",J77)))</formula>
    </cfRule>
    <cfRule type="containsText" dxfId="302" priority="318" operator="containsText" text="VU">
      <formula>NOT(ISERROR(SEARCH("VU",J77)))</formula>
    </cfRule>
    <cfRule type="containsText" dxfId="301" priority="319" operator="containsText" text="NT">
      <formula>NOT(ISERROR(SEARCH("NT",J77)))</formula>
    </cfRule>
    <cfRule type="containsText" dxfId="300" priority="320" operator="containsText" text="LC">
      <formula>NOT(ISERROR(SEARCH("LC",J77)))</formula>
    </cfRule>
  </conditionalFormatting>
  <conditionalFormatting sqref="J79">
    <cfRule type="containsText" dxfId="299" priority="301" operator="containsText" text="EW">
      <formula>NOT(ISERROR(SEARCH("EW",J79)))</formula>
    </cfRule>
    <cfRule type="containsText" dxfId="298" priority="302" operator="containsText" text="EX">
      <formula>NOT(ISERROR(SEARCH("EX",J79)))</formula>
    </cfRule>
    <cfRule type="containsText" dxfId="297" priority="303" operator="containsText" text="NR">
      <formula>NOT(ISERROR(SEARCH("NR",J79)))</formula>
    </cfRule>
    <cfRule type="containsText" dxfId="296" priority="304" operator="containsText" text="DD">
      <formula>NOT(ISERROR(SEARCH("DD",J79)))</formula>
    </cfRule>
    <cfRule type="containsText" dxfId="295" priority="305" operator="containsText" text="CR (PW)">
      <formula>NOT(ISERROR(SEARCH("CR (PW)",J79)))</formula>
    </cfRule>
    <cfRule type="containsText" dxfId="294" priority="306" operator="containsText" text="CR (PEW)">
      <formula>NOT(ISERROR(SEARCH("CR (PEW)",J79)))</formula>
    </cfRule>
    <cfRule type="containsText" dxfId="293" priority="307" operator="containsText" text="EN">
      <formula>NOT(ISERROR(SEARCH("EN",J79)))</formula>
    </cfRule>
    <cfRule type="containsText" dxfId="292" priority="308" operator="containsText" text="VU">
      <formula>NOT(ISERROR(SEARCH("VU",J79)))</formula>
    </cfRule>
    <cfRule type="containsText" dxfId="291" priority="309" operator="containsText" text="NT">
      <formula>NOT(ISERROR(SEARCH("NT",J79)))</formula>
    </cfRule>
    <cfRule type="containsText" dxfId="290" priority="310" operator="containsText" text="LC">
      <formula>NOT(ISERROR(SEARCH("LC",J79)))</formula>
    </cfRule>
  </conditionalFormatting>
  <conditionalFormatting sqref="J80">
    <cfRule type="containsText" dxfId="289" priority="291" operator="containsText" text="EW">
      <formula>NOT(ISERROR(SEARCH("EW",J80)))</formula>
    </cfRule>
    <cfRule type="containsText" dxfId="288" priority="292" operator="containsText" text="EX">
      <formula>NOT(ISERROR(SEARCH("EX",J80)))</formula>
    </cfRule>
    <cfRule type="containsText" dxfId="287" priority="293" operator="containsText" text="NR">
      <formula>NOT(ISERROR(SEARCH("NR",J80)))</formula>
    </cfRule>
    <cfRule type="containsText" dxfId="286" priority="294" operator="containsText" text="DD">
      <formula>NOT(ISERROR(SEARCH("DD",J80)))</formula>
    </cfRule>
    <cfRule type="containsText" dxfId="285" priority="295" operator="containsText" text="CR (PW)">
      <formula>NOT(ISERROR(SEARCH("CR (PW)",J80)))</formula>
    </cfRule>
    <cfRule type="containsText" dxfId="284" priority="296" operator="containsText" text="CR (PEW)">
      <formula>NOT(ISERROR(SEARCH("CR (PEW)",J80)))</formula>
    </cfRule>
    <cfRule type="containsText" dxfId="283" priority="297" operator="containsText" text="EN">
      <formula>NOT(ISERROR(SEARCH("EN",J80)))</formula>
    </cfRule>
    <cfRule type="containsText" dxfId="282" priority="298" operator="containsText" text="VU">
      <formula>NOT(ISERROR(SEARCH("VU",J80)))</formula>
    </cfRule>
    <cfRule type="containsText" dxfId="281" priority="299" operator="containsText" text="NT">
      <formula>NOT(ISERROR(SEARCH("NT",J80)))</formula>
    </cfRule>
    <cfRule type="containsText" dxfId="280" priority="300" operator="containsText" text="LC">
      <formula>NOT(ISERROR(SEARCH("LC",J80)))</formula>
    </cfRule>
  </conditionalFormatting>
  <conditionalFormatting sqref="J267:J271">
    <cfRule type="containsText" dxfId="279" priority="281" operator="containsText" text="EW">
      <formula>NOT(ISERROR(SEARCH("EW",J267)))</formula>
    </cfRule>
    <cfRule type="containsText" dxfId="278" priority="282" operator="containsText" text="EX">
      <formula>NOT(ISERROR(SEARCH("EX",J267)))</formula>
    </cfRule>
    <cfRule type="containsText" dxfId="277" priority="283" operator="containsText" text="NR">
      <formula>NOT(ISERROR(SEARCH("NR",J267)))</formula>
    </cfRule>
    <cfRule type="containsText" dxfId="276" priority="284" operator="containsText" text="DD">
      <formula>NOT(ISERROR(SEARCH("DD",J267)))</formula>
    </cfRule>
    <cfRule type="containsText" dxfId="275" priority="285" operator="containsText" text="CR (PW)">
      <formula>NOT(ISERROR(SEARCH("CR (PW)",J267)))</formula>
    </cfRule>
    <cfRule type="containsText" dxfId="274" priority="286" operator="containsText" text="CR (PEW)">
      <formula>NOT(ISERROR(SEARCH("CR (PEW)",J267)))</formula>
    </cfRule>
    <cfRule type="containsText" dxfId="273" priority="287" operator="containsText" text="EN">
      <formula>NOT(ISERROR(SEARCH("EN",J267)))</formula>
    </cfRule>
    <cfRule type="containsText" dxfId="272" priority="288" operator="containsText" text="VU">
      <formula>NOT(ISERROR(SEARCH("VU",J267)))</formula>
    </cfRule>
    <cfRule type="containsText" dxfId="271" priority="289" operator="containsText" text="NT">
      <formula>NOT(ISERROR(SEARCH("NT",J267)))</formula>
    </cfRule>
    <cfRule type="containsText" dxfId="270" priority="290" operator="containsText" text="LC">
      <formula>NOT(ISERROR(SEARCH("LC",J267)))</formula>
    </cfRule>
  </conditionalFormatting>
  <conditionalFormatting sqref="J272">
    <cfRule type="containsText" dxfId="269" priority="271" operator="containsText" text="EW">
      <formula>NOT(ISERROR(SEARCH("EW",J272)))</formula>
    </cfRule>
    <cfRule type="containsText" dxfId="268" priority="272" operator="containsText" text="EX">
      <formula>NOT(ISERROR(SEARCH("EX",J272)))</formula>
    </cfRule>
    <cfRule type="containsText" dxfId="267" priority="273" operator="containsText" text="NR">
      <formula>NOT(ISERROR(SEARCH("NR",J272)))</formula>
    </cfRule>
    <cfRule type="containsText" dxfId="266" priority="274" operator="containsText" text="DD">
      <formula>NOT(ISERROR(SEARCH("DD",J272)))</formula>
    </cfRule>
    <cfRule type="containsText" dxfId="265" priority="275" operator="containsText" text="CR (PW)">
      <formula>NOT(ISERROR(SEARCH("CR (PW)",J272)))</formula>
    </cfRule>
    <cfRule type="containsText" dxfId="264" priority="276" operator="containsText" text="CR (PEW)">
      <formula>NOT(ISERROR(SEARCH("CR (PEW)",J272)))</formula>
    </cfRule>
    <cfRule type="containsText" dxfId="263" priority="277" operator="containsText" text="EN">
      <formula>NOT(ISERROR(SEARCH("EN",J272)))</formula>
    </cfRule>
    <cfRule type="containsText" dxfId="262" priority="278" operator="containsText" text="VU">
      <formula>NOT(ISERROR(SEARCH("VU",J272)))</formula>
    </cfRule>
    <cfRule type="containsText" dxfId="261" priority="279" operator="containsText" text="NT">
      <formula>NOT(ISERROR(SEARCH("NT",J272)))</formula>
    </cfRule>
    <cfRule type="containsText" dxfId="260" priority="280" operator="containsText" text="LC">
      <formula>NOT(ISERROR(SEARCH("LC",J272)))</formula>
    </cfRule>
  </conditionalFormatting>
  <conditionalFormatting sqref="J304:J305">
    <cfRule type="containsText" dxfId="259" priority="261" operator="containsText" text="EW">
      <formula>NOT(ISERROR(SEARCH("EW",J304)))</formula>
    </cfRule>
    <cfRule type="containsText" dxfId="258" priority="262" operator="containsText" text="EX">
      <formula>NOT(ISERROR(SEARCH("EX",J304)))</formula>
    </cfRule>
    <cfRule type="containsText" dxfId="257" priority="263" operator="containsText" text="NR">
      <formula>NOT(ISERROR(SEARCH("NR",J304)))</formula>
    </cfRule>
    <cfRule type="containsText" dxfId="256" priority="264" operator="containsText" text="DD">
      <formula>NOT(ISERROR(SEARCH("DD",J304)))</formula>
    </cfRule>
    <cfRule type="containsText" dxfId="255" priority="265" operator="containsText" text="CR (PW)">
      <formula>NOT(ISERROR(SEARCH("CR (PW)",J304)))</formula>
    </cfRule>
    <cfRule type="containsText" dxfId="254" priority="266" operator="containsText" text="CR (PEW)">
      <formula>NOT(ISERROR(SEARCH("CR (PEW)",J304)))</formula>
    </cfRule>
    <cfRule type="containsText" dxfId="253" priority="267" operator="containsText" text="EN">
      <formula>NOT(ISERROR(SEARCH("EN",J304)))</formula>
    </cfRule>
    <cfRule type="containsText" dxfId="252" priority="268" operator="containsText" text="VU">
      <formula>NOT(ISERROR(SEARCH("VU",J304)))</formula>
    </cfRule>
    <cfRule type="containsText" dxfId="251" priority="269" operator="containsText" text="NT">
      <formula>NOT(ISERROR(SEARCH("NT",J304)))</formula>
    </cfRule>
    <cfRule type="containsText" dxfId="250" priority="270" operator="containsText" text="LC">
      <formula>NOT(ISERROR(SEARCH("LC",J304)))</formula>
    </cfRule>
  </conditionalFormatting>
  <conditionalFormatting sqref="J279:J293">
    <cfRule type="containsText" dxfId="249" priority="251" operator="containsText" text="EW">
      <formula>NOT(ISERROR(SEARCH("EW",J279)))</formula>
    </cfRule>
    <cfRule type="containsText" dxfId="248" priority="252" operator="containsText" text="EX">
      <formula>NOT(ISERROR(SEARCH("EX",J279)))</formula>
    </cfRule>
    <cfRule type="containsText" dxfId="247" priority="253" operator="containsText" text="NR">
      <formula>NOT(ISERROR(SEARCH("NR",J279)))</formula>
    </cfRule>
    <cfRule type="containsText" dxfId="246" priority="254" operator="containsText" text="DD">
      <formula>NOT(ISERROR(SEARCH("DD",J279)))</formula>
    </cfRule>
    <cfRule type="containsText" dxfId="245" priority="255" operator="containsText" text="CR (PW)">
      <formula>NOT(ISERROR(SEARCH("CR (PW)",J279)))</formula>
    </cfRule>
    <cfRule type="containsText" dxfId="244" priority="256" operator="containsText" text="CR (PEW)">
      <formula>NOT(ISERROR(SEARCH("CR (PEW)",J279)))</formula>
    </cfRule>
    <cfRule type="containsText" dxfId="243" priority="257" operator="containsText" text="EN">
      <formula>NOT(ISERROR(SEARCH("EN",J279)))</formula>
    </cfRule>
    <cfRule type="containsText" dxfId="242" priority="258" operator="containsText" text="VU">
      <formula>NOT(ISERROR(SEARCH("VU",J279)))</formula>
    </cfRule>
    <cfRule type="containsText" dxfId="241" priority="259" operator="containsText" text="NT">
      <formula>NOT(ISERROR(SEARCH("NT",J279)))</formula>
    </cfRule>
    <cfRule type="containsText" dxfId="240" priority="260" operator="containsText" text="LC">
      <formula>NOT(ISERROR(SEARCH("LC",J279)))</formula>
    </cfRule>
  </conditionalFormatting>
  <conditionalFormatting sqref="J276:J278">
    <cfRule type="containsText" dxfId="239" priority="241" operator="containsText" text="EW">
      <formula>NOT(ISERROR(SEARCH("EW",J276)))</formula>
    </cfRule>
    <cfRule type="containsText" dxfId="238" priority="242" operator="containsText" text="EX">
      <formula>NOT(ISERROR(SEARCH("EX",J276)))</formula>
    </cfRule>
    <cfRule type="containsText" dxfId="237" priority="243" operator="containsText" text="NR">
      <formula>NOT(ISERROR(SEARCH("NR",J276)))</formula>
    </cfRule>
    <cfRule type="containsText" dxfId="236" priority="244" operator="containsText" text="DD">
      <formula>NOT(ISERROR(SEARCH("DD",J276)))</formula>
    </cfRule>
    <cfRule type="containsText" dxfId="235" priority="245" operator="containsText" text="CR (PW)">
      <formula>NOT(ISERROR(SEARCH("CR (PW)",J276)))</formula>
    </cfRule>
    <cfRule type="containsText" dxfId="234" priority="246" operator="containsText" text="CR (PEW)">
      <formula>NOT(ISERROR(SEARCH("CR (PEW)",J276)))</formula>
    </cfRule>
    <cfRule type="containsText" dxfId="233" priority="247" operator="containsText" text="EN">
      <formula>NOT(ISERROR(SEARCH("EN",J276)))</formula>
    </cfRule>
    <cfRule type="containsText" dxfId="232" priority="248" operator="containsText" text="VU">
      <formula>NOT(ISERROR(SEARCH("VU",J276)))</formula>
    </cfRule>
    <cfRule type="containsText" dxfId="231" priority="249" operator="containsText" text="NT">
      <formula>NOT(ISERROR(SEARCH("NT",J276)))</formula>
    </cfRule>
    <cfRule type="containsText" dxfId="230" priority="250" operator="containsText" text="LC">
      <formula>NOT(ISERROR(SEARCH("LC",J276)))</formula>
    </cfRule>
  </conditionalFormatting>
  <conditionalFormatting sqref="J273:J275">
    <cfRule type="containsText" dxfId="229" priority="231" operator="containsText" text="EW">
      <formula>NOT(ISERROR(SEARCH("EW",J273)))</formula>
    </cfRule>
    <cfRule type="containsText" dxfId="228" priority="232" operator="containsText" text="EX">
      <formula>NOT(ISERROR(SEARCH("EX",J273)))</formula>
    </cfRule>
    <cfRule type="containsText" dxfId="227" priority="233" operator="containsText" text="NR">
      <formula>NOT(ISERROR(SEARCH("NR",J273)))</formula>
    </cfRule>
    <cfRule type="containsText" dxfId="226" priority="234" operator="containsText" text="DD">
      <formula>NOT(ISERROR(SEARCH("DD",J273)))</formula>
    </cfRule>
    <cfRule type="containsText" dxfId="225" priority="235" operator="containsText" text="CR (PW)">
      <formula>NOT(ISERROR(SEARCH("CR (PW)",J273)))</formula>
    </cfRule>
    <cfRule type="containsText" dxfId="224" priority="236" operator="containsText" text="CR (PEW)">
      <formula>NOT(ISERROR(SEARCH("CR (PEW)",J273)))</formula>
    </cfRule>
    <cfRule type="containsText" dxfId="223" priority="237" operator="containsText" text="EN">
      <formula>NOT(ISERROR(SEARCH("EN",J273)))</formula>
    </cfRule>
    <cfRule type="containsText" dxfId="222" priority="238" operator="containsText" text="VU">
      <formula>NOT(ISERROR(SEARCH("VU",J273)))</formula>
    </cfRule>
    <cfRule type="containsText" dxfId="221" priority="239" operator="containsText" text="NT">
      <formula>NOT(ISERROR(SEARCH("NT",J273)))</formula>
    </cfRule>
    <cfRule type="containsText" dxfId="220" priority="240" operator="containsText" text="LC">
      <formula>NOT(ISERROR(SEARCH("LC",J273)))</formula>
    </cfRule>
  </conditionalFormatting>
  <conditionalFormatting sqref="J297">
    <cfRule type="containsText" dxfId="219" priority="221" operator="containsText" text="EW">
      <formula>NOT(ISERROR(SEARCH("EW",J297)))</formula>
    </cfRule>
    <cfRule type="containsText" dxfId="218" priority="222" operator="containsText" text="EX">
      <formula>NOT(ISERROR(SEARCH("EX",J297)))</formula>
    </cfRule>
    <cfRule type="containsText" dxfId="217" priority="223" operator="containsText" text="NR">
      <formula>NOT(ISERROR(SEARCH("NR",J297)))</formula>
    </cfRule>
    <cfRule type="containsText" dxfId="216" priority="224" operator="containsText" text="DD">
      <formula>NOT(ISERROR(SEARCH("DD",J297)))</formula>
    </cfRule>
    <cfRule type="containsText" dxfId="215" priority="225" operator="containsText" text="CR (PW)">
      <formula>NOT(ISERROR(SEARCH("CR (PW)",J297)))</formula>
    </cfRule>
    <cfRule type="containsText" dxfId="214" priority="226" operator="containsText" text="CR (PEW)">
      <formula>NOT(ISERROR(SEARCH("CR (PEW)",J297)))</formula>
    </cfRule>
    <cfRule type="containsText" dxfId="213" priority="227" operator="containsText" text="EN">
      <formula>NOT(ISERROR(SEARCH("EN",J297)))</formula>
    </cfRule>
    <cfRule type="containsText" dxfId="212" priority="228" operator="containsText" text="VU">
      <formula>NOT(ISERROR(SEARCH("VU",J297)))</formula>
    </cfRule>
    <cfRule type="containsText" dxfId="211" priority="229" operator="containsText" text="NT">
      <formula>NOT(ISERROR(SEARCH("NT",J297)))</formula>
    </cfRule>
    <cfRule type="containsText" dxfId="210" priority="230" operator="containsText" text="LC">
      <formula>NOT(ISERROR(SEARCH("LC",J297)))</formula>
    </cfRule>
  </conditionalFormatting>
  <conditionalFormatting sqref="J294:J296">
    <cfRule type="containsText" dxfId="209" priority="211" operator="containsText" text="EW">
      <formula>NOT(ISERROR(SEARCH("EW",J294)))</formula>
    </cfRule>
    <cfRule type="containsText" dxfId="208" priority="212" operator="containsText" text="EX">
      <formula>NOT(ISERROR(SEARCH("EX",J294)))</formula>
    </cfRule>
    <cfRule type="containsText" dxfId="207" priority="213" operator="containsText" text="NR">
      <formula>NOT(ISERROR(SEARCH("NR",J294)))</formula>
    </cfRule>
    <cfRule type="containsText" dxfId="206" priority="214" operator="containsText" text="DD">
      <formula>NOT(ISERROR(SEARCH("DD",J294)))</formula>
    </cfRule>
    <cfRule type="containsText" dxfId="205" priority="215" operator="containsText" text="CR (PW)">
      <formula>NOT(ISERROR(SEARCH("CR (PW)",J294)))</formula>
    </cfRule>
    <cfRule type="containsText" dxfId="204" priority="216" operator="containsText" text="CR (PEW)">
      <formula>NOT(ISERROR(SEARCH("CR (PEW)",J294)))</formula>
    </cfRule>
    <cfRule type="containsText" dxfId="203" priority="217" operator="containsText" text="EN">
      <formula>NOT(ISERROR(SEARCH("EN",J294)))</formula>
    </cfRule>
    <cfRule type="containsText" dxfId="202" priority="218" operator="containsText" text="VU">
      <formula>NOT(ISERROR(SEARCH("VU",J294)))</formula>
    </cfRule>
    <cfRule type="containsText" dxfId="201" priority="219" operator="containsText" text="NT">
      <formula>NOT(ISERROR(SEARCH("NT",J294)))</formula>
    </cfRule>
    <cfRule type="containsText" dxfId="200" priority="220" operator="containsText" text="LC">
      <formula>NOT(ISERROR(SEARCH("LC",J294)))</formula>
    </cfRule>
  </conditionalFormatting>
  <conditionalFormatting sqref="J213">
    <cfRule type="containsText" dxfId="199" priority="191" operator="containsText" text="EW">
      <formula>NOT(ISERROR(SEARCH("EW",J213)))</formula>
    </cfRule>
    <cfRule type="containsText" dxfId="198" priority="192" operator="containsText" text="EX">
      <formula>NOT(ISERROR(SEARCH("EX",J213)))</formula>
    </cfRule>
    <cfRule type="containsText" dxfId="197" priority="193" operator="containsText" text="NR">
      <formula>NOT(ISERROR(SEARCH("NR",J213)))</formula>
    </cfRule>
    <cfRule type="containsText" dxfId="196" priority="194" operator="containsText" text="DD">
      <formula>NOT(ISERROR(SEARCH("DD",J213)))</formula>
    </cfRule>
    <cfRule type="containsText" dxfId="195" priority="195" operator="containsText" text="CR (PW)">
      <formula>NOT(ISERROR(SEARCH("CR (PW)",J213)))</formula>
    </cfRule>
    <cfRule type="containsText" dxfId="194" priority="196" operator="containsText" text="CR (PEW)">
      <formula>NOT(ISERROR(SEARCH("CR (PEW)",J213)))</formula>
    </cfRule>
    <cfRule type="containsText" dxfId="193" priority="197" operator="containsText" text="EN">
      <formula>NOT(ISERROR(SEARCH("EN",J213)))</formula>
    </cfRule>
    <cfRule type="containsText" dxfId="192" priority="198" operator="containsText" text="VU">
      <formula>NOT(ISERROR(SEARCH("VU",J213)))</formula>
    </cfRule>
    <cfRule type="containsText" dxfId="191" priority="199" operator="containsText" text="NT">
      <formula>NOT(ISERROR(SEARCH("NT",J213)))</formula>
    </cfRule>
    <cfRule type="containsText" dxfId="190" priority="200" operator="containsText" text="LC">
      <formula>NOT(ISERROR(SEARCH("LC",J213)))</formula>
    </cfRule>
  </conditionalFormatting>
  <conditionalFormatting sqref="J207:J208">
    <cfRule type="containsText" dxfId="189" priority="181" operator="containsText" text="EW">
      <formula>NOT(ISERROR(SEARCH("EW",J207)))</formula>
    </cfRule>
    <cfRule type="containsText" dxfId="188" priority="182" operator="containsText" text="EX">
      <formula>NOT(ISERROR(SEARCH("EX",J207)))</formula>
    </cfRule>
    <cfRule type="containsText" dxfId="187" priority="183" operator="containsText" text="NR">
      <formula>NOT(ISERROR(SEARCH("NR",J207)))</formula>
    </cfRule>
    <cfRule type="containsText" dxfId="186" priority="184" operator="containsText" text="DD">
      <formula>NOT(ISERROR(SEARCH("DD",J207)))</formula>
    </cfRule>
    <cfRule type="containsText" dxfId="185" priority="185" operator="containsText" text="CR (PW)">
      <formula>NOT(ISERROR(SEARCH("CR (PW)",J207)))</formula>
    </cfRule>
    <cfRule type="containsText" dxfId="184" priority="186" operator="containsText" text="CR (PEW)">
      <formula>NOT(ISERROR(SEARCH("CR (PEW)",J207)))</formula>
    </cfRule>
    <cfRule type="containsText" dxfId="183" priority="187" operator="containsText" text="EN">
      <formula>NOT(ISERROR(SEARCH("EN",J207)))</formula>
    </cfRule>
    <cfRule type="containsText" dxfId="182" priority="188" operator="containsText" text="VU">
      <formula>NOT(ISERROR(SEARCH("VU",J207)))</formula>
    </cfRule>
    <cfRule type="containsText" dxfId="181" priority="189" operator="containsText" text="NT">
      <formula>NOT(ISERROR(SEARCH("NT",J207)))</formula>
    </cfRule>
    <cfRule type="containsText" dxfId="180" priority="190" operator="containsText" text="LC">
      <formula>NOT(ISERROR(SEARCH("LC",J207)))</formula>
    </cfRule>
  </conditionalFormatting>
  <conditionalFormatting sqref="J209:J212">
    <cfRule type="containsText" dxfId="179" priority="171" operator="containsText" text="EW">
      <formula>NOT(ISERROR(SEARCH("EW",J209)))</formula>
    </cfRule>
    <cfRule type="containsText" dxfId="178" priority="172" operator="containsText" text="EX">
      <formula>NOT(ISERROR(SEARCH("EX",J209)))</formula>
    </cfRule>
    <cfRule type="containsText" dxfId="177" priority="173" operator="containsText" text="NR">
      <formula>NOT(ISERROR(SEARCH("NR",J209)))</formula>
    </cfRule>
    <cfRule type="containsText" dxfId="176" priority="174" operator="containsText" text="DD">
      <formula>NOT(ISERROR(SEARCH("DD",J209)))</formula>
    </cfRule>
    <cfRule type="containsText" dxfId="175" priority="175" operator="containsText" text="CR (PW)">
      <formula>NOT(ISERROR(SEARCH("CR (PW)",J209)))</formula>
    </cfRule>
    <cfRule type="containsText" dxfId="174" priority="176" operator="containsText" text="CR (PEW)">
      <formula>NOT(ISERROR(SEARCH("CR (PEW)",J209)))</formula>
    </cfRule>
    <cfRule type="containsText" dxfId="173" priority="177" operator="containsText" text="EN">
      <formula>NOT(ISERROR(SEARCH("EN",J209)))</formula>
    </cfRule>
    <cfRule type="containsText" dxfId="172" priority="178" operator="containsText" text="VU">
      <formula>NOT(ISERROR(SEARCH("VU",J209)))</formula>
    </cfRule>
    <cfRule type="containsText" dxfId="171" priority="179" operator="containsText" text="NT">
      <formula>NOT(ISERROR(SEARCH("NT",J209)))</formula>
    </cfRule>
    <cfRule type="containsText" dxfId="170" priority="180" operator="containsText" text="LC">
      <formula>NOT(ISERROR(SEARCH("LC",J209)))</formula>
    </cfRule>
  </conditionalFormatting>
  <conditionalFormatting sqref="J261:J266">
    <cfRule type="containsText" dxfId="169" priority="161" operator="containsText" text="EW">
      <formula>NOT(ISERROR(SEARCH("EW",J261)))</formula>
    </cfRule>
    <cfRule type="containsText" dxfId="168" priority="162" operator="containsText" text="EX">
      <formula>NOT(ISERROR(SEARCH("EX",J261)))</formula>
    </cfRule>
    <cfRule type="containsText" dxfId="167" priority="163" operator="containsText" text="NR">
      <formula>NOT(ISERROR(SEARCH("NR",J261)))</formula>
    </cfRule>
    <cfRule type="containsText" dxfId="166" priority="164" operator="containsText" text="DD">
      <formula>NOT(ISERROR(SEARCH("DD",J261)))</formula>
    </cfRule>
    <cfRule type="containsText" dxfId="165" priority="165" operator="containsText" text="CR (PW)">
      <formula>NOT(ISERROR(SEARCH("CR (PW)",J261)))</formula>
    </cfRule>
    <cfRule type="containsText" dxfId="164" priority="166" operator="containsText" text="CR (PEW)">
      <formula>NOT(ISERROR(SEARCH("CR (PEW)",J261)))</formula>
    </cfRule>
    <cfRule type="containsText" dxfId="163" priority="167" operator="containsText" text="EN">
      <formula>NOT(ISERROR(SEARCH("EN",J261)))</formula>
    </cfRule>
    <cfRule type="containsText" dxfId="162" priority="168" operator="containsText" text="VU">
      <formula>NOT(ISERROR(SEARCH("VU",J261)))</formula>
    </cfRule>
    <cfRule type="containsText" dxfId="161" priority="169" operator="containsText" text="NT">
      <formula>NOT(ISERROR(SEARCH("NT",J261)))</formula>
    </cfRule>
    <cfRule type="containsText" dxfId="160" priority="170" operator="containsText" text="LC">
      <formula>NOT(ISERROR(SEARCH("LC",J261)))</formula>
    </cfRule>
  </conditionalFormatting>
  <conditionalFormatting sqref="J257:J259">
    <cfRule type="containsText" dxfId="159" priority="151" operator="containsText" text="EW">
      <formula>NOT(ISERROR(SEARCH("EW",J257)))</formula>
    </cfRule>
    <cfRule type="containsText" dxfId="158" priority="152" operator="containsText" text="EX">
      <formula>NOT(ISERROR(SEARCH("EX",J257)))</formula>
    </cfRule>
    <cfRule type="containsText" dxfId="157" priority="153" operator="containsText" text="NR">
      <formula>NOT(ISERROR(SEARCH("NR",J257)))</formula>
    </cfRule>
    <cfRule type="containsText" dxfId="156" priority="154" operator="containsText" text="DD">
      <formula>NOT(ISERROR(SEARCH("DD",J257)))</formula>
    </cfRule>
    <cfRule type="containsText" dxfId="155" priority="155" operator="containsText" text="CR (PW)">
      <formula>NOT(ISERROR(SEARCH("CR (PW)",J257)))</formula>
    </cfRule>
    <cfRule type="containsText" dxfId="154" priority="156" operator="containsText" text="CR (PEW)">
      <formula>NOT(ISERROR(SEARCH("CR (PEW)",J257)))</formula>
    </cfRule>
    <cfRule type="containsText" dxfId="153" priority="157" operator="containsText" text="EN">
      <formula>NOT(ISERROR(SEARCH("EN",J257)))</formula>
    </cfRule>
    <cfRule type="containsText" dxfId="152" priority="158" operator="containsText" text="VU">
      <formula>NOT(ISERROR(SEARCH("VU",J257)))</formula>
    </cfRule>
    <cfRule type="containsText" dxfId="151" priority="159" operator="containsText" text="NT">
      <formula>NOT(ISERROR(SEARCH("NT",J257)))</formula>
    </cfRule>
    <cfRule type="containsText" dxfId="150" priority="160" operator="containsText" text="LC">
      <formula>NOT(ISERROR(SEARCH("LC",J257)))</formula>
    </cfRule>
  </conditionalFormatting>
  <conditionalFormatting sqref="J255:J256">
    <cfRule type="containsText" dxfId="149" priority="141" operator="containsText" text="EW">
      <formula>NOT(ISERROR(SEARCH("EW",J255)))</formula>
    </cfRule>
    <cfRule type="containsText" dxfId="148" priority="142" operator="containsText" text="EX">
      <formula>NOT(ISERROR(SEARCH("EX",J255)))</formula>
    </cfRule>
    <cfRule type="containsText" dxfId="147" priority="143" operator="containsText" text="NR">
      <formula>NOT(ISERROR(SEARCH("NR",J255)))</formula>
    </cfRule>
    <cfRule type="containsText" dxfId="146" priority="144" operator="containsText" text="DD">
      <formula>NOT(ISERROR(SEARCH("DD",J255)))</formula>
    </cfRule>
    <cfRule type="containsText" dxfId="145" priority="145" operator="containsText" text="CR (PW)">
      <formula>NOT(ISERROR(SEARCH("CR (PW)",J255)))</formula>
    </cfRule>
    <cfRule type="containsText" dxfId="144" priority="146" operator="containsText" text="CR (PEW)">
      <formula>NOT(ISERROR(SEARCH("CR (PEW)",J255)))</formula>
    </cfRule>
    <cfRule type="containsText" dxfId="143" priority="147" operator="containsText" text="EN">
      <formula>NOT(ISERROR(SEARCH("EN",J255)))</formula>
    </cfRule>
    <cfRule type="containsText" dxfId="142" priority="148" operator="containsText" text="VU">
      <formula>NOT(ISERROR(SEARCH("VU",J255)))</formula>
    </cfRule>
    <cfRule type="containsText" dxfId="141" priority="149" operator="containsText" text="NT">
      <formula>NOT(ISERROR(SEARCH("NT",J255)))</formula>
    </cfRule>
    <cfRule type="containsText" dxfId="140" priority="150" operator="containsText" text="LC">
      <formula>NOT(ISERROR(SEARCH("LC",J255)))</formula>
    </cfRule>
  </conditionalFormatting>
  <conditionalFormatting sqref="J233:J234">
    <cfRule type="containsText" dxfId="139" priority="131" operator="containsText" text="EW">
      <formula>NOT(ISERROR(SEARCH("EW",J233)))</formula>
    </cfRule>
    <cfRule type="containsText" dxfId="138" priority="132" operator="containsText" text="EX">
      <formula>NOT(ISERROR(SEARCH("EX",J233)))</formula>
    </cfRule>
    <cfRule type="containsText" dxfId="137" priority="133" operator="containsText" text="NR">
      <formula>NOT(ISERROR(SEARCH("NR",J233)))</formula>
    </cfRule>
    <cfRule type="containsText" dxfId="136" priority="134" operator="containsText" text="DD">
      <formula>NOT(ISERROR(SEARCH("DD",J233)))</formula>
    </cfRule>
    <cfRule type="containsText" dxfId="135" priority="135" operator="containsText" text="CR (PW)">
      <formula>NOT(ISERROR(SEARCH("CR (PW)",J233)))</formula>
    </cfRule>
    <cfRule type="containsText" dxfId="134" priority="136" operator="containsText" text="CR (PEW)">
      <formula>NOT(ISERROR(SEARCH("CR (PEW)",J233)))</formula>
    </cfRule>
    <cfRule type="containsText" dxfId="133" priority="137" operator="containsText" text="EN">
      <formula>NOT(ISERROR(SEARCH("EN",J233)))</formula>
    </cfRule>
    <cfRule type="containsText" dxfId="132" priority="138" operator="containsText" text="VU">
      <formula>NOT(ISERROR(SEARCH("VU",J233)))</formula>
    </cfRule>
    <cfRule type="containsText" dxfId="131" priority="139" operator="containsText" text="NT">
      <formula>NOT(ISERROR(SEARCH("NT",J233)))</formula>
    </cfRule>
    <cfRule type="containsText" dxfId="130" priority="140" operator="containsText" text="LC">
      <formula>NOT(ISERROR(SEARCH("LC",J233)))</formula>
    </cfRule>
  </conditionalFormatting>
  <conditionalFormatting sqref="J235:J241">
    <cfRule type="containsText" dxfId="129" priority="121" operator="containsText" text="EW">
      <formula>NOT(ISERROR(SEARCH("EW",J235)))</formula>
    </cfRule>
    <cfRule type="containsText" dxfId="128" priority="122" operator="containsText" text="EX">
      <formula>NOT(ISERROR(SEARCH("EX",J235)))</formula>
    </cfRule>
    <cfRule type="containsText" dxfId="127" priority="123" operator="containsText" text="NR">
      <formula>NOT(ISERROR(SEARCH("NR",J235)))</formula>
    </cfRule>
    <cfRule type="containsText" dxfId="126" priority="124" operator="containsText" text="DD">
      <formula>NOT(ISERROR(SEARCH("DD",J235)))</formula>
    </cfRule>
    <cfRule type="containsText" dxfId="125" priority="125" operator="containsText" text="CR (PW)">
      <formula>NOT(ISERROR(SEARCH("CR (PW)",J235)))</formula>
    </cfRule>
    <cfRule type="containsText" dxfId="124" priority="126" operator="containsText" text="CR (PEW)">
      <formula>NOT(ISERROR(SEARCH("CR (PEW)",J235)))</formula>
    </cfRule>
    <cfRule type="containsText" dxfId="123" priority="127" operator="containsText" text="EN">
      <formula>NOT(ISERROR(SEARCH("EN",J235)))</formula>
    </cfRule>
    <cfRule type="containsText" dxfId="122" priority="128" operator="containsText" text="VU">
      <formula>NOT(ISERROR(SEARCH("VU",J235)))</formula>
    </cfRule>
    <cfRule type="containsText" dxfId="121" priority="129" operator="containsText" text="NT">
      <formula>NOT(ISERROR(SEARCH("NT",J235)))</formula>
    </cfRule>
    <cfRule type="containsText" dxfId="120" priority="130" operator="containsText" text="LC">
      <formula>NOT(ISERROR(SEARCH("LC",J235)))</formula>
    </cfRule>
  </conditionalFormatting>
  <conditionalFormatting sqref="J231:J232">
    <cfRule type="containsText" dxfId="119" priority="111" operator="containsText" text="EW">
      <formula>NOT(ISERROR(SEARCH("EW",J231)))</formula>
    </cfRule>
    <cfRule type="containsText" dxfId="118" priority="112" operator="containsText" text="EX">
      <formula>NOT(ISERROR(SEARCH("EX",J231)))</formula>
    </cfRule>
    <cfRule type="containsText" dxfId="117" priority="113" operator="containsText" text="NR">
      <formula>NOT(ISERROR(SEARCH("NR",J231)))</formula>
    </cfRule>
    <cfRule type="containsText" dxfId="116" priority="114" operator="containsText" text="DD">
      <formula>NOT(ISERROR(SEARCH("DD",J231)))</formula>
    </cfRule>
    <cfRule type="containsText" dxfId="115" priority="115" operator="containsText" text="CR (PW)">
      <formula>NOT(ISERROR(SEARCH("CR (PW)",J231)))</formula>
    </cfRule>
    <cfRule type="containsText" dxfId="114" priority="116" operator="containsText" text="CR (PEW)">
      <formula>NOT(ISERROR(SEARCH("CR (PEW)",J231)))</formula>
    </cfRule>
    <cfRule type="containsText" dxfId="113" priority="117" operator="containsText" text="EN">
      <formula>NOT(ISERROR(SEARCH("EN",J231)))</formula>
    </cfRule>
    <cfRule type="containsText" dxfId="112" priority="118" operator="containsText" text="VU">
      <formula>NOT(ISERROR(SEARCH("VU",J231)))</formula>
    </cfRule>
    <cfRule type="containsText" dxfId="111" priority="119" operator="containsText" text="NT">
      <formula>NOT(ISERROR(SEARCH("NT",J231)))</formula>
    </cfRule>
    <cfRule type="containsText" dxfId="110" priority="120" operator="containsText" text="LC">
      <formula>NOT(ISERROR(SEARCH("LC",J231)))</formula>
    </cfRule>
  </conditionalFormatting>
  <conditionalFormatting sqref="J229">
    <cfRule type="containsText" dxfId="109" priority="101" operator="containsText" text="EW">
      <formula>NOT(ISERROR(SEARCH("EW",J229)))</formula>
    </cfRule>
    <cfRule type="containsText" dxfId="108" priority="102" operator="containsText" text="EX">
      <formula>NOT(ISERROR(SEARCH("EX",J229)))</formula>
    </cfRule>
    <cfRule type="containsText" dxfId="107" priority="103" operator="containsText" text="NR">
      <formula>NOT(ISERROR(SEARCH("NR",J229)))</formula>
    </cfRule>
    <cfRule type="containsText" dxfId="106" priority="104" operator="containsText" text="DD">
      <formula>NOT(ISERROR(SEARCH("DD",J229)))</formula>
    </cfRule>
    <cfRule type="containsText" dxfId="105" priority="105" operator="containsText" text="CR (PW)">
      <formula>NOT(ISERROR(SEARCH("CR (PW)",J229)))</formula>
    </cfRule>
    <cfRule type="containsText" dxfId="104" priority="106" operator="containsText" text="CR (PEW)">
      <formula>NOT(ISERROR(SEARCH("CR (PEW)",J229)))</formula>
    </cfRule>
    <cfRule type="containsText" dxfId="103" priority="107" operator="containsText" text="EN">
      <formula>NOT(ISERROR(SEARCH("EN",J229)))</formula>
    </cfRule>
    <cfRule type="containsText" dxfId="102" priority="108" operator="containsText" text="VU">
      <formula>NOT(ISERROR(SEARCH("VU",J229)))</formula>
    </cfRule>
    <cfRule type="containsText" dxfId="101" priority="109" operator="containsText" text="NT">
      <formula>NOT(ISERROR(SEARCH("NT",J229)))</formula>
    </cfRule>
    <cfRule type="containsText" dxfId="100" priority="110" operator="containsText" text="LC">
      <formula>NOT(ISERROR(SEARCH("LC",J229)))</formula>
    </cfRule>
  </conditionalFormatting>
  <conditionalFormatting sqref="J197">
    <cfRule type="containsText" dxfId="99" priority="1" operator="containsText" text="EW">
      <formula>NOT(ISERROR(SEARCH("EW",J197)))</formula>
    </cfRule>
    <cfRule type="containsText" dxfId="98" priority="2" operator="containsText" text="EX">
      <formula>NOT(ISERROR(SEARCH("EX",J197)))</formula>
    </cfRule>
    <cfRule type="containsText" dxfId="97" priority="3" operator="containsText" text="NR">
      <formula>NOT(ISERROR(SEARCH("NR",J197)))</formula>
    </cfRule>
    <cfRule type="containsText" dxfId="96" priority="4" operator="containsText" text="DD">
      <formula>NOT(ISERROR(SEARCH("DD",J197)))</formula>
    </cfRule>
    <cfRule type="containsText" dxfId="95" priority="5" operator="containsText" text="CR (PW)">
      <formula>NOT(ISERROR(SEARCH("CR (PW)",J197)))</formula>
    </cfRule>
    <cfRule type="containsText" dxfId="94" priority="6" operator="containsText" text="CR (PEW)">
      <formula>NOT(ISERROR(SEARCH("CR (PEW)",J197)))</formula>
    </cfRule>
    <cfRule type="containsText" dxfId="93" priority="7" operator="containsText" text="EN">
      <formula>NOT(ISERROR(SEARCH("EN",J197)))</formula>
    </cfRule>
    <cfRule type="containsText" dxfId="92" priority="8" operator="containsText" text="VU">
      <formula>NOT(ISERROR(SEARCH("VU",J197)))</formula>
    </cfRule>
    <cfRule type="containsText" dxfId="91" priority="9" operator="containsText" text="NT">
      <formula>NOT(ISERROR(SEARCH("NT",J197)))</formula>
    </cfRule>
    <cfRule type="containsText" dxfId="90" priority="10" operator="containsText" text="LC">
      <formula>NOT(ISERROR(SEARCH("LC",J197)))</formula>
    </cfRule>
  </conditionalFormatting>
  <conditionalFormatting sqref="J230">
    <cfRule type="containsText" dxfId="89" priority="91" operator="containsText" text="EW">
      <formula>NOT(ISERROR(SEARCH("EW",J230)))</formula>
    </cfRule>
    <cfRule type="containsText" dxfId="88" priority="92" operator="containsText" text="EX">
      <formula>NOT(ISERROR(SEARCH("EX",J230)))</formula>
    </cfRule>
    <cfRule type="containsText" dxfId="87" priority="93" operator="containsText" text="NR">
      <formula>NOT(ISERROR(SEARCH("NR",J230)))</formula>
    </cfRule>
    <cfRule type="containsText" dxfId="86" priority="94" operator="containsText" text="DD">
      <formula>NOT(ISERROR(SEARCH("DD",J230)))</formula>
    </cfRule>
    <cfRule type="containsText" dxfId="85" priority="95" operator="containsText" text="CR (PW)">
      <formula>NOT(ISERROR(SEARCH("CR (PW)",J230)))</formula>
    </cfRule>
    <cfRule type="containsText" dxfId="84" priority="96" operator="containsText" text="CR (PEW)">
      <formula>NOT(ISERROR(SEARCH("CR (PEW)",J230)))</formula>
    </cfRule>
    <cfRule type="containsText" dxfId="83" priority="97" operator="containsText" text="EN">
      <formula>NOT(ISERROR(SEARCH("EN",J230)))</formula>
    </cfRule>
    <cfRule type="containsText" dxfId="82" priority="98" operator="containsText" text="VU">
      <formula>NOT(ISERROR(SEARCH("VU",J230)))</formula>
    </cfRule>
    <cfRule type="containsText" dxfId="81" priority="99" operator="containsText" text="NT">
      <formula>NOT(ISERROR(SEARCH("NT",J230)))</formula>
    </cfRule>
    <cfRule type="containsText" dxfId="80" priority="100" operator="containsText" text="LC">
      <formula>NOT(ISERROR(SEARCH("LC",J230)))</formula>
    </cfRule>
  </conditionalFormatting>
  <conditionalFormatting sqref="J214:J228">
    <cfRule type="containsText" dxfId="79" priority="81" operator="containsText" text="EW">
      <formula>NOT(ISERROR(SEARCH("EW",J214)))</formula>
    </cfRule>
    <cfRule type="containsText" dxfId="78" priority="82" operator="containsText" text="EX">
      <formula>NOT(ISERROR(SEARCH("EX",J214)))</formula>
    </cfRule>
    <cfRule type="containsText" dxfId="77" priority="83" operator="containsText" text="NR">
      <formula>NOT(ISERROR(SEARCH("NR",J214)))</formula>
    </cfRule>
    <cfRule type="containsText" dxfId="76" priority="84" operator="containsText" text="DD">
      <formula>NOT(ISERROR(SEARCH("DD",J214)))</formula>
    </cfRule>
    <cfRule type="containsText" dxfId="75" priority="85" operator="containsText" text="CR (PW)">
      <formula>NOT(ISERROR(SEARCH("CR (PW)",J214)))</formula>
    </cfRule>
    <cfRule type="containsText" dxfId="74" priority="86" operator="containsText" text="CR (PEW)">
      <formula>NOT(ISERROR(SEARCH("CR (PEW)",J214)))</formula>
    </cfRule>
    <cfRule type="containsText" dxfId="73" priority="87" operator="containsText" text="EN">
      <formula>NOT(ISERROR(SEARCH("EN",J214)))</formula>
    </cfRule>
    <cfRule type="containsText" dxfId="72" priority="88" operator="containsText" text="VU">
      <formula>NOT(ISERROR(SEARCH("VU",J214)))</formula>
    </cfRule>
    <cfRule type="containsText" dxfId="71" priority="89" operator="containsText" text="NT">
      <formula>NOT(ISERROR(SEARCH("NT",J214)))</formula>
    </cfRule>
    <cfRule type="containsText" dxfId="70" priority="90" operator="containsText" text="LC">
      <formula>NOT(ISERROR(SEARCH("LC",J214)))</formula>
    </cfRule>
  </conditionalFormatting>
  <conditionalFormatting sqref="J203:J206">
    <cfRule type="containsText" dxfId="69" priority="71" operator="containsText" text="EW">
      <formula>NOT(ISERROR(SEARCH("EW",J203)))</formula>
    </cfRule>
    <cfRule type="containsText" dxfId="68" priority="72" operator="containsText" text="EX">
      <formula>NOT(ISERROR(SEARCH("EX",J203)))</formula>
    </cfRule>
    <cfRule type="containsText" dxfId="67" priority="73" operator="containsText" text="NR">
      <formula>NOT(ISERROR(SEARCH("NR",J203)))</formula>
    </cfRule>
    <cfRule type="containsText" dxfId="66" priority="74" operator="containsText" text="DD">
      <formula>NOT(ISERROR(SEARCH("DD",J203)))</formula>
    </cfRule>
    <cfRule type="containsText" dxfId="65" priority="75" operator="containsText" text="CR (PW)">
      <formula>NOT(ISERROR(SEARCH("CR (PW)",J203)))</formula>
    </cfRule>
    <cfRule type="containsText" dxfId="64" priority="76" operator="containsText" text="CR (PEW)">
      <formula>NOT(ISERROR(SEARCH("CR (PEW)",J203)))</formula>
    </cfRule>
    <cfRule type="containsText" dxfId="63" priority="77" operator="containsText" text="EN">
      <formula>NOT(ISERROR(SEARCH("EN",J203)))</formula>
    </cfRule>
    <cfRule type="containsText" dxfId="62" priority="78" operator="containsText" text="VU">
      <formula>NOT(ISERROR(SEARCH("VU",J203)))</formula>
    </cfRule>
    <cfRule type="containsText" dxfId="61" priority="79" operator="containsText" text="NT">
      <formula>NOT(ISERROR(SEARCH("NT",J203)))</formula>
    </cfRule>
    <cfRule type="containsText" dxfId="60" priority="80" operator="containsText" text="LC">
      <formula>NOT(ISERROR(SEARCH("LC",J203)))</formula>
    </cfRule>
  </conditionalFormatting>
  <conditionalFormatting sqref="J242:J245">
    <cfRule type="containsText" dxfId="59" priority="61" operator="containsText" text="EW">
      <formula>NOT(ISERROR(SEARCH("EW",J242)))</formula>
    </cfRule>
    <cfRule type="containsText" dxfId="58" priority="62" operator="containsText" text="EX">
      <formula>NOT(ISERROR(SEARCH("EX",J242)))</formula>
    </cfRule>
    <cfRule type="containsText" dxfId="57" priority="63" operator="containsText" text="NR">
      <formula>NOT(ISERROR(SEARCH("NR",J242)))</formula>
    </cfRule>
    <cfRule type="containsText" dxfId="56" priority="64" operator="containsText" text="DD">
      <formula>NOT(ISERROR(SEARCH("DD",J242)))</formula>
    </cfRule>
    <cfRule type="containsText" dxfId="55" priority="65" operator="containsText" text="CR (PW)">
      <formula>NOT(ISERROR(SEARCH("CR (PW)",J242)))</formula>
    </cfRule>
    <cfRule type="containsText" dxfId="54" priority="66" operator="containsText" text="CR (PEW)">
      <formula>NOT(ISERROR(SEARCH("CR (PEW)",J242)))</formula>
    </cfRule>
    <cfRule type="containsText" dxfId="53" priority="67" operator="containsText" text="EN">
      <formula>NOT(ISERROR(SEARCH("EN",J242)))</formula>
    </cfRule>
    <cfRule type="containsText" dxfId="52" priority="68" operator="containsText" text="VU">
      <formula>NOT(ISERROR(SEARCH("VU",J242)))</formula>
    </cfRule>
    <cfRule type="containsText" dxfId="51" priority="69" operator="containsText" text="NT">
      <formula>NOT(ISERROR(SEARCH("NT",J242)))</formula>
    </cfRule>
    <cfRule type="containsText" dxfId="50" priority="70" operator="containsText" text="LC">
      <formula>NOT(ISERROR(SEARCH("LC",J242)))</formula>
    </cfRule>
  </conditionalFormatting>
  <conditionalFormatting sqref="J247:J250">
    <cfRule type="containsText" dxfId="49" priority="51" operator="containsText" text="EW">
      <formula>NOT(ISERROR(SEARCH("EW",J247)))</formula>
    </cfRule>
    <cfRule type="containsText" dxfId="48" priority="52" operator="containsText" text="EX">
      <formula>NOT(ISERROR(SEARCH("EX",J247)))</formula>
    </cfRule>
    <cfRule type="containsText" dxfId="47" priority="53" operator="containsText" text="NR">
      <formula>NOT(ISERROR(SEARCH("NR",J247)))</formula>
    </cfRule>
    <cfRule type="containsText" dxfId="46" priority="54" operator="containsText" text="DD">
      <formula>NOT(ISERROR(SEARCH("DD",J247)))</formula>
    </cfRule>
    <cfRule type="containsText" dxfId="45" priority="55" operator="containsText" text="CR (PW)">
      <formula>NOT(ISERROR(SEARCH("CR (PW)",J247)))</formula>
    </cfRule>
    <cfRule type="containsText" dxfId="44" priority="56" operator="containsText" text="CR (PEW)">
      <formula>NOT(ISERROR(SEARCH("CR (PEW)",J247)))</formula>
    </cfRule>
    <cfRule type="containsText" dxfId="43" priority="57" operator="containsText" text="EN">
      <formula>NOT(ISERROR(SEARCH("EN",J247)))</formula>
    </cfRule>
    <cfRule type="containsText" dxfId="42" priority="58" operator="containsText" text="VU">
      <formula>NOT(ISERROR(SEARCH("VU",J247)))</formula>
    </cfRule>
    <cfRule type="containsText" dxfId="41" priority="59" operator="containsText" text="NT">
      <formula>NOT(ISERROR(SEARCH("NT",J247)))</formula>
    </cfRule>
    <cfRule type="containsText" dxfId="40" priority="60" operator="containsText" text="LC">
      <formula>NOT(ISERROR(SEARCH("LC",J247)))</formula>
    </cfRule>
  </conditionalFormatting>
  <conditionalFormatting sqref="J198:J202">
    <cfRule type="containsText" dxfId="39" priority="41" operator="containsText" text="EW">
      <formula>NOT(ISERROR(SEARCH("EW",J198)))</formula>
    </cfRule>
    <cfRule type="containsText" dxfId="38" priority="42" operator="containsText" text="EX">
      <formula>NOT(ISERROR(SEARCH("EX",J198)))</formula>
    </cfRule>
    <cfRule type="containsText" dxfId="37" priority="43" operator="containsText" text="NR">
      <formula>NOT(ISERROR(SEARCH("NR",J198)))</formula>
    </cfRule>
    <cfRule type="containsText" dxfId="36" priority="44" operator="containsText" text="DD">
      <formula>NOT(ISERROR(SEARCH("DD",J198)))</formula>
    </cfRule>
    <cfRule type="containsText" dxfId="35" priority="45" operator="containsText" text="CR (PW)">
      <formula>NOT(ISERROR(SEARCH("CR (PW)",J198)))</formula>
    </cfRule>
    <cfRule type="containsText" dxfId="34" priority="46" operator="containsText" text="CR (PEW)">
      <formula>NOT(ISERROR(SEARCH("CR (PEW)",J198)))</formula>
    </cfRule>
    <cfRule type="containsText" dxfId="33" priority="47" operator="containsText" text="EN">
      <formula>NOT(ISERROR(SEARCH("EN",J198)))</formula>
    </cfRule>
    <cfRule type="containsText" dxfId="32" priority="48" operator="containsText" text="VU">
      <formula>NOT(ISERROR(SEARCH("VU",J198)))</formula>
    </cfRule>
    <cfRule type="containsText" dxfId="31" priority="49" operator="containsText" text="NT">
      <formula>NOT(ISERROR(SEARCH("NT",J198)))</formula>
    </cfRule>
    <cfRule type="containsText" dxfId="30" priority="50" operator="containsText" text="LC">
      <formula>NOT(ISERROR(SEARCH("LC",J198)))</formula>
    </cfRule>
  </conditionalFormatting>
  <conditionalFormatting sqref="J251:J254">
    <cfRule type="containsText" dxfId="29" priority="31" operator="containsText" text="EW">
      <formula>NOT(ISERROR(SEARCH("EW",J251)))</formula>
    </cfRule>
    <cfRule type="containsText" dxfId="28" priority="32" operator="containsText" text="EX">
      <formula>NOT(ISERROR(SEARCH("EX",J251)))</formula>
    </cfRule>
    <cfRule type="containsText" dxfId="27" priority="33" operator="containsText" text="NR">
      <formula>NOT(ISERROR(SEARCH("NR",J251)))</formula>
    </cfRule>
    <cfRule type="containsText" dxfId="26" priority="34" operator="containsText" text="DD">
      <formula>NOT(ISERROR(SEARCH("DD",J251)))</formula>
    </cfRule>
    <cfRule type="containsText" dxfId="25" priority="35" operator="containsText" text="CR (PW)">
      <formula>NOT(ISERROR(SEARCH("CR (PW)",J251)))</formula>
    </cfRule>
    <cfRule type="containsText" dxfId="24" priority="36" operator="containsText" text="CR (PEW)">
      <formula>NOT(ISERROR(SEARCH("CR (PEW)",J251)))</formula>
    </cfRule>
    <cfRule type="containsText" dxfId="23" priority="37" operator="containsText" text="EN">
      <formula>NOT(ISERROR(SEARCH("EN",J251)))</formula>
    </cfRule>
    <cfRule type="containsText" dxfId="22" priority="38" operator="containsText" text="VU">
      <formula>NOT(ISERROR(SEARCH("VU",J251)))</formula>
    </cfRule>
    <cfRule type="containsText" dxfId="21" priority="39" operator="containsText" text="NT">
      <formula>NOT(ISERROR(SEARCH("NT",J251)))</formula>
    </cfRule>
    <cfRule type="containsText" dxfId="20" priority="40" operator="containsText" text="LC">
      <formula>NOT(ISERROR(SEARCH("LC",J251)))</formula>
    </cfRule>
  </conditionalFormatting>
  <conditionalFormatting sqref="J260">
    <cfRule type="containsText" dxfId="19" priority="21" operator="containsText" text="EW">
      <formula>NOT(ISERROR(SEARCH("EW",J260)))</formula>
    </cfRule>
    <cfRule type="containsText" dxfId="18" priority="22" operator="containsText" text="EX">
      <formula>NOT(ISERROR(SEARCH("EX",J260)))</formula>
    </cfRule>
    <cfRule type="containsText" dxfId="17" priority="23" operator="containsText" text="NR">
      <formula>NOT(ISERROR(SEARCH("NR",J260)))</formula>
    </cfRule>
    <cfRule type="containsText" dxfId="16" priority="24" operator="containsText" text="DD">
      <formula>NOT(ISERROR(SEARCH("DD",J260)))</formula>
    </cfRule>
    <cfRule type="containsText" dxfId="15" priority="25" operator="containsText" text="CR (PW)">
      <formula>NOT(ISERROR(SEARCH("CR (PW)",J260)))</formula>
    </cfRule>
    <cfRule type="containsText" dxfId="14" priority="26" operator="containsText" text="CR (PEW)">
      <formula>NOT(ISERROR(SEARCH("CR (PEW)",J260)))</formula>
    </cfRule>
    <cfRule type="containsText" dxfId="13" priority="27" operator="containsText" text="EN">
      <formula>NOT(ISERROR(SEARCH("EN",J260)))</formula>
    </cfRule>
    <cfRule type="containsText" dxfId="12" priority="28" operator="containsText" text="VU">
      <formula>NOT(ISERROR(SEARCH("VU",J260)))</formula>
    </cfRule>
    <cfRule type="containsText" dxfId="11" priority="29" operator="containsText" text="NT">
      <formula>NOT(ISERROR(SEARCH("NT",J260)))</formula>
    </cfRule>
    <cfRule type="containsText" dxfId="10" priority="30" operator="containsText" text="LC">
      <formula>NOT(ISERROR(SEARCH("LC",J260)))</formula>
    </cfRule>
  </conditionalFormatting>
  <conditionalFormatting sqref="J246">
    <cfRule type="containsText" dxfId="9" priority="11" operator="containsText" text="EW">
      <formula>NOT(ISERROR(SEARCH("EW",J246)))</formula>
    </cfRule>
    <cfRule type="containsText" dxfId="8" priority="12" operator="containsText" text="EX">
      <formula>NOT(ISERROR(SEARCH("EX",J246)))</formula>
    </cfRule>
    <cfRule type="containsText" dxfId="7" priority="13" operator="containsText" text="NR">
      <formula>NOT(ISERROR(SEARCH("NR",J246)))</formula>
    </cfRule>
    <cfRule type="containsText" dxfId="6" priority="14" operator="containsText" text="DD">
      <formula>NOT(ISERROR(SEARCH("DD",J246)))</formula>
    </cfRule>
    <cfRule type="containsText" dxfId="5" priority="15" operator="containsText" text="CR (PW)">
      <formula>NOT(ISERROR(SEARCH("CR (PW)",J246)))</formula>
    </cfRule>
    <cfRule type="containsText" dxfId="4" priority="16" operator="containsText" text="CR (PEW)">
      <formula>NOT(ISERROR(SEARCH("CR (PEW)",J246)))</formula>
    </cfRule>
    <cfRule type="containsText" dxfId="3" priority="17" operator="containsText" text="EN">
      <formula>NOT(ISERROR(SEARCH("EN",J246)))</formula>
    </cfRule>
    <cfRule type="containsText" dxfId="2" priority="18" operator="containsText" text="VU">
      <formula>NOT(ISERROR(SEARCH("VU",J246)))</formula>
    </cfRule>
    <cfRule type="containsText" dxfId="1" priority="19" operator="containsText" text="NT">
      <formula>NOT(ISERROR(SEARCH("NT",J246)))</formula>
    </cfRule>
    <cfRule type="containsText" dxfId="0" priority="20" operator="containsText" text="LC">
      <formula>NOT(ISERROR(SEARCH("LC",J246)))</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281"/>
  <sheetViews>
    <sheetView topLeftCell="A4" workbookViewId="0">
      <selection activeCell="G23" sqref="G23"/>
    </sheetView>
  </sheetViews>
  <sheetFormatPr defaultRowHeight="15" x14ac:dyDescent="0.25"/>
  <cols>
    <col min="2" max="2" width="2" bestFit="1" customWidth="1"/>
    <col min="3" max="3" width="27.85546875" bestFit="1" customWidth="1"/>
    <col min="4" max="4" width="27.140625" style="1" bestFit="1" customWidth="1"/>
    <col min="5" max="5" width="2" style="2" bestFit="1" customWidth="1"/>
    <col min="6" max="6" width="33.42578125" style="28" bestFit="1" customWidth="1"/>
    <col min="7" max="7" width="6.85546875" style="39" customWidth="1"/>
    <col min="8" max="8" width="2" style="39" bestFit="1" customWidth="1"/>
    <col min="9" max="9" width="22.140625" style="28" bestFit="1" customWidth="1"/>
    <col min="10" max="10" width="4.85546875" style="39" customWidth="1"/>
    <col min="11" max="11" width="4" style="47" customWidth="1"/>
    <col min="12" max="12" width="26.140625" style="28" customWidth="1"/>
    <col min="13" max="13" width="6.28515625" style="39" customWidth="1"/>
    <col min="14" max="14" width="4" style="47" bestFit="1" customWidth="1"/>
    <col min="15" max="15" width="37.5703125" style="28" bestFit="1" customWidth="1"/>
    <col min="16" max="16" width="7.7109375" style="39" customWidth="1"/>
    <col min="17" max="17" width="4.140625" style="39" customWidth="1"/>
    <col min="18" max="18" width="28.85546875" style="28" customWidth="1"/>
  </cols>
  <sheetData>
    <row r="3" spans="2:18" s="29" customFormat="1" ht="177" customHeight="1" x14ac:dyDescent="0.25">
      <c r="B3" s="82" t="s">
        <v>625</v>
      </c>
      <c r="C3" s="82"/>
      <c r="D3" s="33"/>
      <c r="E3" s="83" t="s">
        <v>620</v>
      </c>
      <c r="F3" s="83"/>
      <c r="G3" s="38"/>
      <c r="H3" s="83" t="s">
        <v>621</v>
      </c>
      <c r="I3" s="83"/>
      <c r="J3" s="38"/>
      <c r="K3" s="84" t="s">
        <v>622</v>
      </c>
      <c r="L3" s="84"/>
      <c r="M3" s="38"/>
      <c r="N3" s="74" t="s">
        <v>623</v>
      </c>
      <c r="O3" s="74"/>
      <c r="P3" s="38"/>
      <c r="Q3" s="75" t="s">
        <v>624</v>
      </c>
      <c r="R3" s="75"/>
    </row>
    <row r="4" spans="2:18" x14ac:dyDescent="0.25">
      <c r="B4" s="31"/>
      <c r="C4" s="31"/>
      <c r="D4" s="32"/>
      <c r="E4" s="51"/>
    </row>
    <row r="5" spans="2:18" x14ac:dyDescent="0.25">
      <c r="B5" s="37" t="s">
        <v>0</v>
      </c>
      <c r="C5" s="37" t="s">
        <v>638</v>
      </c>
      <c r="D5" s="32"/>
      <c r="E5" s="37" t="s">
        <v>0</v>
      </c>
      <c r="F5" s="40" t="s">
        <v>635</v>
      </c>
      <c r="H5" s="40" t="s">
        <v>0</v>
      </c>
      <c r="I5" s="40" t="s">
        <v>634</v>
      </c>
      <c r="J5" s="41"/>
      <c r="K5" s="49" t="s">
        <v>0</v>
      </c>
      <c r="L5" s="42" t="s">
        <v>633</v>
      </c>
      <c r="M5" s="43"/>
      <c r="N5" s="48" t="s">
        <v>0</v>
      </c>
      <c r="O5" s="46" t="s">
        <v>637</v>
      </c>
      <c r="P5" s="53"/>
      <c r="Q5" s="54" t="s">
        <v>0</v>
      </c>
      <c r="R5" s="55" t="s">
        <v>636</v>
      </c>
    </row>
    <row r="6" spans="2:18" x14ac:dyDescent="0.25">
      <c r="B6" s="35">
        <v>1</v>
      </c>
      <c r="C6" s="56" t="s">
        <v>197</v>
      </c>
      <c r="D6" s="32"/>
      <c r="E6" s="36">
        <v>1</v>
      </c>
      <c r="F6" s="34" t="s">
        <v>99</v>
      </c>
      <c r="G6" s="1"/>
      <c r="H6" s="50">
        <v>1</v>
      </c>
      <c r="I6" s="34" t="s">
        <v>35</v>
      </c>
      <c r="J6" s="32"/>
      <c r="K6" s="36">
        <v>1</v>
      </c>
      <c r="L6" s="34" t="s">
        <v>37</v>
      </c>
      <c r="M6" s="32"/>
      <c r="N6" s="36">
        <v>1</v>
      </c>
      <c r="O6" s="44" t="s">
        <v>5</v>
      </c>
      <c r="P6" s="52"/>
      <c r="Q6" s="44">
        <v>1</v>
      </c>
      <c r="R6" s="34" t="s">
        <v>73</v>
      </c>
    </row>
    <row r="7" spans="2:18" x14ac:dyDescent="0.25">
      <c r="B7" s="31"/>
      <c r="C7" s="31"/>
      <c r="E7" s="36">
        <v>2</v>
      </c>
      <c r="F7" s="34" t="s">
        <v>103</v>
      </c>
      <c r="G7" s="1"/>
      <c r="H7" s="50">
        <v>2</v>
      </c>
      <c r="I7" s="34" t="s">
        <v>125</v>
      </c>
      <c r="J7" s="32"/>
      <c r="K7" s="36">
        <v>2</v>
      </c>
      <c r="L7" s="34" t="s">
        <v>89</v>
      </c>
      <c r="M7" s="32"/>
      <c r="N7" s="36">
        <v>2</v>
      </c>
      <c r="O7" s="44" t="s">
        <v>4</v>
      </c>
      <c r="P7" s="52"/>
      <c r="Q7" s="44">
        <v>2</v>
      </c>
      <c r="R7" s="34" t="s">
        <v>152</v>
      </c>
    </row>
    <row r="8" spans="2:18" x14ac:dyDescent="0.25">
      <c r="B8" s="31"/>
      <c r="C8" s="31"/>
      <c r="E8" s="36">
        <v>3</v>
      </c>
      <c r="F8" s="34" t="s">
        <v>105</v>
      </c>
      <c r="G8" s="1"/>
      <c r="H8" s="50">
        <v>3</v>
      </c>
      <c r="I8" s="34" t="s">
        <v>129</v>
      </c>
      <c r="J8" s="32"/>
      <c r="K8" s="36">
        <v>3</v>
      </c>
      <c r="L8" s="34" t="s">
        <v>113</v>
      </c>
      <c r="M8" s="32"/>
      <c r="N8" s="36">
        <v>3</v>
      </c>
      <c r="O8" s="44" t="s">
        <v>7</v>
      </c>
      <c r="P8" s="52"/>
      <c r="Q8" s="44">
        <v>3</v>
      </c>
      <c r="R8" s="34" t="s">
        <v>288</v>
      </c>
    </row>
    <row r="9" spans="2:18" x14ac:dyDescent="0.25">
      <c r="E9" s="36">
        <v>4</v>
      </c>
      <c r="F9" s="34" t="s">
        <v>127</v>
      </c>
      <c r="G9" s="1"/>
      <c r="H9" s="50">
        <v>4</v>
      </c>
      <c r="I9" s="34" t="s">
        <v>145</v>
      </c>
      <c r="J9" s="32"/>
      <c r="K9" s="36">
        <v>4</v>
      </c>
      <c r="L9" s="34" t="s">
        <v>193</v>
      </c>
      <c r="M9" s="32"/>
      <c r="N9" s="36">
        <v>4</v>
      </c>
      <c r="O9" s="44" t="s">
        <v>9</v>
      </c>
      <c r="P9" s="52"/>
      <c r="Q9" s="44">
        <v>4</v>
      </c>
      <c r="R9" s="34" t="s">
        <v>289</v>
      </c>
    </row>
    <row r="10" spans="2:18" x14ac:dyDescent="0.25">
      <c r="E10" s="36">
        <v>5</v>
      </c>
      <c r="F10" s="34" t="s">
        <v>149</v>
      </c>
      <c r="G10" s="1"/>
      <c r="H10" s="50">
        <v>5</v>
      </c>
      <c r="I10" s="34" t="s">
        <v>326</v>
      </c>
      <c r="J10" s="32"/>
      <c r="K10" s="36">
        <v>5</v>
      </c>
      <c r="L10" s="34" t="s">
        <v>221</v>
      </c>
      <c r="M10" s="32"/>
      <c r="N10" s="36">
        <v>5</v>
      </c>
      <c r="O10" s="44" t="s">
        <v>11</v>
      </c>
      <c r="P10" s="52"/>
      <c r="Q10" s="44">
        <v>5</v>
      </c>
      <c r="R10" s="34" t="s">
        <v>382</v>
      </c>
    </row>
    <row r="11" spans="2:18" x14ac:dyDescent="0.25">
      <c r="K11" s="36">
        <v>6</v>
      </c>
      <c r="L11" s="34" t="s">
        <v>225</v>
      </c>
      <c r="M11" s="32"/>
      <c r="N11" s="36">
        <v>6</v>
      </c>
      <c r="O11" s="44" t="s">
        <v>13</v>
      </c>
      <c r="P11" s="52"/>
      <c r="Q11" s="44">
        <v>6</v>
      </c>
      <c r="R11" s="44" t="s">
        <v>479</v>
      </c>
    </row>
    <row r="12" spans="2:18" x14ac:dyDescent="0.25">
      <c r="K12" s="36">
        <v>7</v>
      </c>
      <c r="L12" s="34" t="s">
        <v>228</v>
      </c>
      <c r="M12" s="32"/>
      <c r="N12" s="36">
        <v>7</v>
      </c>
      <c r="O12" s="44" t="s">
        <v>17</v>
      </c>
      <c r="P12" s="52"/>
      <c r="Q12" s="44">
        <v>7</v>
      </c>
      <c r="R12" s="34" t="s">
        <v>506</v>
      </c>
    </row>
    <row r="13" spans="2:18" x14ac:dyDescent="0.25">
      <c r="K13" s="36">
        <v>8</v>
      </c>
      <c r="L13" s="34" t="s">
        <v>229</v>
      </c>
      <c r="M13" s="32"/>
      <c r="N13" s="36">
        <v>8</v>
      </c>
      <c r="O13" s="44" t="s">
        <v>15</v>
      </c>
      <c r="P13" s="52"/>
      <c r="Q13" s="52"/>
    </row>
    <row r="14" spans="2:18" x14ac:dyDescent="0.25">
      <c r="K14" s="36">
        <v>9</v>
      </c>
      <c r="L14" s="34" t="s">
        <v>233</v>
      </c>
      <c r="M14" s="32"/>
      <c r="N14" s="36">
        <v>9</v>
      </c>
      <c r="O14" s="44" t="s">
        <v>19</v>
      </c>
      <c r="P14" s="52"/>
      <c r="Q14" s="52"/>
    </row>
    <row r="15" spans="2:18" x14ac:dyDescent="0.25">
      <c r="K15" s="36">
        <v>10</v>
      </c>
      <c r="L15" s="34" t="s">
        <v>261</v>
      </c>
      <c r="M15" s="32"/>
      <c r="N15" s="36">
        <v>10</v>
      </c>
      <c r="O15" s="44" t="s">
        <v>21</v>
      </c>
      <c r="P15" s="52"/>
      <c r="Q15" s="52"/>
    </row>
    <row r="16" spans="2:18" x14ac:dyDescent="0.25">
      <c r="K16" s="36">
        <v>11</v>
      </c>
      <c r="L16" s="34" t="s">
        <v>567</v>
      </c>
      <c r="M16" s="32"/>
      <c r="N16" s="36">
        <v>11</v>
      </c>
      <c r="O16" s="44" t="s">
        <v>23</v>
      </c>
      <c r="P16" s="52"/>
      <c r="Q16" s="52"/>
    </row>
    <row r="17" spans="2:17" x14ac:dyDescent="0.25">
      <c r="N17" s="36">
        <v>12</v>
      </c>
      <c r="O17" s="44" t="s">
        <v>24</v>
      </c>
      <c r="P17" s="52"/>
      <c r="Q17" s="52"/>
    </row>
    <row r="18" spans="2:17" x14ac:dyDescent="0.25">
      <c r="N18" s="36">
        <v>13</v>
      </c>
      <c r="O18" s="44" t="s">
        <v>26</v>
      </c>
      <c r="P18" s="52"/>
      <c r="Q18" s="52"/>
    </row>
    <row r="19" spans="2:17" x14ac:dyDescent="0.25">
      <c r="N19" s="36">
        <v>14</v>
      </c>
      <c r="O19" s="44" t="s">
        <v>29</v>
      </c>
      <c r="P19" s="52"/>
      <c r="Q19" s="52"/>
    </row>
    <row r="20" spans="2:17" x14ac:dyDescent="0.25">
      <c r="N20" s="36">
        <v>15</v>
      </c>
      <c r="O20" s="44" t="s">
        <v>400</v>
      </c>
      <c r="P20" s="52"/>
      <c r="Q20" s="52"/>
    </row>
    <row r="21" spans="2:17" x14ac:dyDescent="0.25">
      <c r="B21" s="76"/>
      <c r="C21" s="77"/>
      <c r="D21" s="77"/>
      <c r="E21" s="78"/>
      <c r="N21" s="36">
        <v>16</v>
      </c>
      <c r="O21" s="44" t="s">
        <v>31</v>
      </c>
      <c r="P21" s="52"/>
      <c r="Q21" s="52"/>
    </row>
    <row r="22" spans="2:17" x14ac:dyDescent="0.25">
      <c r="B22" s="63"/>
      <c r="C22" s="57" t="s">
        <v>639</v>
      </c>
      <c r="D22" s="58" t="s">
        <v>640</v>
      </c>
      <c r="E22" s="79"/>
      <c r="N22" s="36">
        <v>17</v>
      </c>
      <c r="O22" s="44" t="s">
        <v>33</v>
      </c>
      <c r="P22" s="52"/>
      <c r="Q22" s="52"/>
    </row>
    <row r="23" spans="2:17" x14ac:dyDescent="0.25">
      <c r="B23" s="64"/>
      <c r="C23" s="60" t="s">
        <v>641</v>
      </c>
      <c r="D23" s="60">
        <v>1</v>
      </c>
      <c r="E23" s="80"/>
      <c r="N23" s="36">
        <v>18</v>
      </c>
      <c r="O23" s="44" t="s">
        <v>39</v>
      </c>
      <c r="P23" s="52"/>
      <c r="Q23" s="52"/>
    </row>
    <row r="24" spans="2:17" x14ac:dyDescent="0.25">
      <c r="B24" s="64"/>
      <c r="C24" s="60" t="s">
        <v>642</v>
      </c>
      <c r="D24" s="60">
        <v>5</v>
      </c>
      <c r="E24" s="80"/>
      <c r="N24" s="36">
        <v>19</v>
      </c>
      <c r="O24" s="44" t="s">
        <v>41</v>
      </c>
      <c r="P24" s="52"/>
      <c r="Q24" s="52"/>
    </row>
    <row r="25" spans="2:17" x14ac:dyDescent="0.25">
      <c r="B25" s="64"/>
      <c r="C25" s="60" t="s">
        <v>643</v>
      </c>
      <c r="D25" s="60">
        <v>5</v>
      </c>
      <c r="E25" s="80"/>
      <c r="N25" s="36">
        <v>20</v>
      </c>
      <c r="O25" s="44" t="s">
        <v>43</v>
      </c>
      <c r="P25" s="52"/>
      <c r="Q25" s="52"/>
    </row>
    <row r="26" spans="2:17" x14ac:dyDescent="0.25">
      <c r="B26" s="64"/>
      <c r="C26" s="61" t="s">
        <v>644</v>
      </c>
      <c r="D26" s="61">
        <v>11</v>
      </c>
      <c r="E26" s="80"/>
      <c r="N26" s="36">
        <v>21</v>
      </c>
      <c r="O26" s="44" t="s">
        <v>45</v>
      </c>
      <c r="P26" s="52"/>
      <c r="Q26" s="52"/>
    </row>
    <row r="27" spans="2:17" x14ac:dyDescent="0.25">
      <c r="B27" s="64"/>
      <c r="C27" s="62" t="s">
        <v>645</v>
      </c>
      <c r="D27" s="62">
        <v>276</v>
      </c>
      <c r="E27" s="80"/>
      <c r="N27" s="36">
        <v>22</v>
      </c>
      <c r="O27" s="44" t="s">
        <v>47</v>
      </c>
      <c r="P27" s="52"/>
      <c r="Q27" s="52"/>
    </row>
    <row r="28" spans="2:17" x14ac:dyDescent="0.25">
      <c r="B28" s="64"/>
      <c r="C28" s="59" t="s">
        <v>624</v>
      </c>
      <c r="D28" s="59">
        <v>7</v>
      </c>
      <c r="E28" s="80"/>
      <c r="N28" s="36">
        <v>23</v>
      </c>
      <c r="O28" s="44" t="s">
        <v>49</v>
      </c>
      <c r="P28" s="52"/>
      <c r="Q28" s="52"/>
    </row>
    <row r="29" spans="2:17" x14ac:dyDescent="0.25">
      <c r="B29" s="65"/>
      <c r="C29" s="66"/>
      <c r="D29" s="67">
        <v>305</v>
      </c>
      <c r="E29" s="81"/>
      <c r="N29" s="36">
        <v>24</v>
      </c>
      <c r="O29" s="44" t="s">
        <v>51</v>
      </c>
      <c r="P29" s="52"/>
      <c r="Q29" s="52"/>
    </row>
    <row r="30" spans="2:17" x14ac:dyDescent="0.25">
      <c r="N30" s="36">
        <v>25</v>
      </c>
      <c r="O30" s="44" t="s">
        <v>53</v>
      </c>
      <c r="P30" s="52"/>
      <c r="Q30" s="52"/>
    </row>
    <row r="31" spans="2:17" x14ac:dyDescent="0.25">
      <c r="N31" s="36">
        <v>26</v>
      </c>
      <c r="O31" s="44" t="s">
        <v>55</v>
      </c>
      <c r="P31" s="52"/>
      <c r="Q31" s="52"/>
    </row>
    <row r="32" spans="2:17" x14ac:dyDescent="0.25">
      <c r="N32" s="36">
        <v>27</v>
      </c>
      <c r="O32" s="44" t="s">
        <v>57</v>
      </c>
      <c r="P32" s="52"/>
      <c r="Q32" s="52"/>
    </row>
    <row r="33" spans="14:17" x14ac:dyDescent="0.25">
      <c r="N33" s="36">
        <v>28</v>
      </c>
      <c r="O33" s="44" t="s">
        <v>59</v>
      </c>
      <c r="P33" s="52"/>
      <c r="Q33" s="52"/>
    </row>
    <row r="34" spans="14:17" x14ac:dyDescent="0.25">
      <c r="N34" s="36">
        <v>29</v>
      </c>
      <c r="O34" s="44" t="s">
        <v>61</v>
      </c>
      <c r="P34" s="52"/>
      <c r="Q34" s="52"/>
    </row>
    <row r="35" spans="14:17" x14ac:dyDescent="0.25">
      <c r="N35" s="36">
        <v>30</v>
      </c>
      <c r="O35" s="44" t="s">
        <v>63</v>
      </c>
      <c r="P35" s="52"/>
      <c r="Q35" s="52"/>
    </row>
    <row r="36" spans="14:17" x14ac:dyDescent="0.25">
      <c r="N36" s="36">
        <v>31</v>
      </c>
      <c r="O36" s="44" t="s">
        <v>65</v>
      </c>
      <c r="P36" s="52"/>
      <c r="Q36" s="52"/>
    </row>
    <row r="37" spans="14:17" x14ac:dyDescent="0.25">
      <c r="N37" s="36">
        <v>32</v>
      </c>
      <c r="O37" s="44" t="s">
        <v>67</v>
      </c>
      <c r="P37" s="52"/>
      <c r="Q37" s="52"/>
    </row>
    <row r="38" spans="14:17" x14ac:dyDescent="0.25">
      <c r="N38" s="36">
        <v>33</v>
      </c>
      <c r="O38" s="44" t="s">
        <v>69</v>
      </c>
      <c r="P38" s="52"/>
      <c r="Q38" s="52"/>
    </row>
    <row r="39" spans="14:17" x14ac:dyDescent="0.25">
      <c r="N39" s="36">
        <v>34</v>
      </c>
      <c r="O39" s="44" t="s">
        <v>71</v>
      </c>
      <c r="P39" s="52"/>
      <c r="Q39" s="52"/>
    </row>
    <row r="40" spans="14:17" x14ac:dyDescent="0.25">
      <c r="N40" s="36">
        <v>35</v>
      </c>
      <c r="O40" s="44" t="s">
        <v>75</v>
      </c>
      <c r="P40" s="52"/>
      <c r="Q40" s="52"/>
    </row>
    <row r="41" spans="14:17" x14ac:dyDescent="0.25">
      <c r="N41" s="36">
        <v>36</v>
      </c>
      <c r="O41" s="44" t="s">
        <v>77</v>
      </c>
      <c r="P41" s="52"/>
      <c r="Q41" s="52"/>
    </row>
    <row r="42" spans="14:17" x14ac:dyDescent="0.25">
      <c r="N42" s="36">
        <v>37</v>
      </c>
      <c r="O42" s="44" t="s">
        <v>79</v>
      </c>
      <c r="P42" s="52"/>
      <c r="Q42" s="52"/>
    </row>
    <row r="43" spans="14:17" x14ac:dyDescent="0.25">
      <c r="N43" s="36">
        <v>38</v>
      </c>
      <c r="O43" s="44" t="s">
        <v>81</v>
      </c>
      <c r="P43" s="52"/>
      <c r="Q43" s="52"/>
    </row>
    <row r="44" spans="14:17" x14ac:dyDescent="0.25">
      <c r="N44" s="36">
        <v>39</v>
      </c>
      <c r="O44" s="44" t="s">
        <v>83</v>
      </c>
      <c r="P44" s="52"/>
      <c r="Q44" s="52"/>
    </row>
    <row r="45" spans="14:17" x14ac:dyDescent="0.25">
      <c r="N45" s="36">
        <v>40</v>
      </c>
      <c r="O45" s="44" t="s">
        <v>85</v>
      </c>
      <c r="P45" s="52"/>
      <c r="Q45" s="52"/>
    </row>
    <row r="46" spans="14:17" x14ac:dyDescent="0.25">
      <c r="N46" s="36">
        <v>41</v>
      </c>
      <c r="O46" s="44" t="s">
        <v>87</v>
      </c>
      <c r="P46" s="52"/>
      <c r="Q46" s="52"/>
    </row>
    <row r="47" spans="14:17" x14ac:dyDescent="0.25">
      <c r="N47" s="36">
        <v>42</v>
      </c>
      <c r="O47" s="44" t="s">
        <v>91</v>
      </c>
      <c r="P47" s="52"/>
      <c r="Q47" s="52"/>
    </row>
    <row r="48" spans="14:17" x14ac:dyDescent="0.25">
      <c r="N48" s="36">
        <v>43</v>
      </c>
      <c r="O48" s="44" t="s">
        <v>93</v>
      </c>
      <c r="P48" s="52"/>
      <c r="Q48" s="52"/>
    </row>
    <row r="49" spans="14:17" x14ac:dyDescent="0.25">
      <c r="N49" s="36">
        <v>44</v>
      </c>
      <c r="O49" s="44" t="s">
        <v>95</v>
      </c>
      <c r="P49" s="52"/>
      <c r="Q49" s="52"/>
    </row>
    <row r="50" spans="14:17" x14ac:dyDescent="0.25">
      <c r="N50" s="36">
        <v>45</v>
      </c>
      <c r="O50" s="44" t="s">
        <v>97</v>
      </c>
      <c r="P50" s="52"/>
      <c r="Q50" s="52"/>
    </row>
    <row r="51" spans="14:17" x14ac:dyDescent="0.25">
      <c r="N51" s="36">
        <v>46</v>
      </c>
      <c r="O51" s="44" t="s">
        <v>101</v>
      </c>
      <c r="P51" s="52"/>
      <c r="Q51" s="52"/>
    </row>
    <row r="52" spans="14:17" x14ac:dyDescent="0.25">
      <c r="N52" s="36">
        <v>47</v>
      </c>
      <c r="O52" s="44" t="s">
        <v>107</v>
      </c>
      <c r="P52" s="52"/>
      <c r="Q52" s="52"/>
    </row>
    <row r="53" spans="14:17" x14ac:dyDescent="0.25">
      <c r="N53" s="36">
        <v>48</v>
      </c>
      <c r="O53" s="44" t="s">
        <v>109</v>
      </c>
      <c r="P53" s="52"/>
      <c r="Q53" s="52"/>
    </row>
    <row r="54" spans="14:17" x14ac:dyDescent="0.25">
      <c r="N54" s="36">
        <v>49</v>
      </c>
      <c r="O54" s="44" t="s">
        <v>111</v>
      </c>
      <c r="P54" s="52"/>
      <c r="Q54" s="52"/>
    </row>
    <row r="55" spans="14:17" x14ac:dyDescent="0.25">
      <c r="N55" s="36">
        <v>50</v>
      </c>
      <c r="O55" s="44" t="s">
        <v>115</v>
      </c>
      <c r="P55" s="52"/>
      <c r="Q55" s="52"/>
    </row>
    <row r="56" spans="14:17" x14ac:dyDescent="0.25">
      <c r="N56" s="36">
        <v>51</v>
      </c>
      <c r="O56" s="44" t="s">
        <v>117</v>
      </c>
      <c r="P56" s="52"/>
      <c r="Q56" s="52"/>
    </row>
    <row r="57" spans="14:17" x14ac:dyDescent="0.25">
      <c r="N57" s="36">
        <v>52</v>
      </c>
      <c r="O57" s="44" t="s">
        <v>119</v>
      </c>
      <c r="P57" s="52"/>
      <c r="Q57" s="52"/>
    </row>
    <row r="58" spans="14:17" x14ac:dyDescent="0.25">
      <c r="N58" s="36">
        <v>53</v>
      </c>
      <c r="O58" s="44" t="s">
        <v>121</v>
      </c>
      <c r="P58" s="52"/>
      <c r="Q58" s="52"/>
    </row>
    <row r="59" spans="14:17" x14ac:dyDescent="0.25">
      <c r="N59" s="36">
        <v>54</v>
      </c>
      <c r="O59" s="44" t="s">
        <v>123</v>
      </c>
      <c r="P59" s="52"/>
      <c r="Q59" s="52"/>
    </row>
    <row r="60" spans="14:17" x14ac:dyDescent="0.25">
      <c r="N60" s="36">
        <v>55</v>
      </c>
      <c r="O60" s="44" t="s">
        <v>131</v>
      </c>
      <c r="P60" s="52"/>
      <c r="Q60" s="52"/>
    </row>
    <row r="61" spans="14:17" x14ac:dyDescent="0.25">
      <c r="N61" s="36">
        <v>56</v>
      </c>
      <c r="O61" s="44" t="s">
        <v>135</v>
      </c>
      <c r="P61" s="52"/>
      <c r="Q61" s="52"/>
    </row>
    <row r="62" spans="14:17" x14ac:dyDescent="0.25">
      <c r="N62" s="36">
        <v>57</v>
      </c>
      <c r="O62" s="44" t="s">
        <v>133</v>
      </c>
      <c r="P62" s="52"/>
      <c r="Q62" s="52"/>
    </row>
    <row r="63" spans="14:17" x14ac:dyDescent="0.25">
      <c r="N63" s="36">
        <v>58</v>
      </c>
      <c r="O63" s="44" t="s">
        <v>137</v>
      </c>
      <c r="P63" s="52"/>
      <c r="Q63" s="52"/>
    </row>
    <row r="64" spans="14:17" x14ac:dyDescent="0.25">
      <c r="N64" s="36">
        <v>59</v>
      </c>
      <c r="O64" s="44" t="s">
        <v>139</v>
      </c>
      <c r="P64" s="52"/>
      <c r="Q64" s="52"/>
    </row>
    <row r="65" spans="14:17" x14ac:dyDescent="0.25">
      <c r="N65" s="36">
        <v>60</v>
      </c>
      <c r="O65" s="44" t="s">
        <v>141</v>
      </c>
      <c r="P65" s="52"/>
      <c r="Q65" s="52"/>
    </row>
    <row r="66" spans="14:17" x14ac:dyDescent="0.25">
      <c r="N66" s="36">
        <v>61</v>
      </c>
      <c r="O66" s="44" t="s">
        <v>143</v>
      </c>
      <c r="P66" s="52"/>
      <c r="Q66" s="52"/>
    </row>
    <row r="67" spans="14:17" x14ac:dyDescent="0.25">
      <c r="N67" s="36">
        <v>62</v>
      </c>
      <c r="O67" s="44" t="s">
        <v>147</v>
      </c>
      <c r="P67" s="52"/>
      <c r="Q67" s="52"/>
    </row>
    <row r="68" spans="14:17" x14ac:dyDescent="0.25">
      <c r="N68" s="36">
        <v>63</v>
      </c>
      <c r="O68" s="44" t="s">
        <v>151</v>
      </c>
      <c r="P68" s="52"/>
      <c r="Q68" s="52"/>
    </row>
    <row r="69" spans="14:17" x14ac:dyDescent="0.25">
      <c r="N69" s="36">
        <v>64</v>
      </c>
      <c r="O69" s="44" t="s">
        <v>155</v>
      </c>
      <c r="P69" s="52"/>
      <c r="Q69" s="52"/>
    </row>
    <row r="70" spans="14:17" x14ac:dyDescent="0.25">
      <c r="N70" s="36">
        <v>65</v>
      </c>
      <c r="O70" s="44" t="s">
        <v>157</v>
      </c>
      <c r="P70" s="52"/>
      <c r="Q70" s="52"/>
    </row>
    <row r="71" spans="14:17" x14ac:dyDescent="0.25">
      <c r="N71" s="36">
        <v>66</v>
      </c>
      <c r="O71" s="44" t="s">
        <v>159</v>
      </c>
      <c r="P71" s="52"/>
      <c r="Q71" s="52"/>
    </row>
    <row r="72" spans="14:17" x14ac:dyDescent="0.25">
      <c r="N72" s="36">
        <v>67</v>
      </c>
      <c r="O72" s="44" t="s">
        <v>161</v>
      </c>
      <c r="P72" s="52"/>
      <c r="Q72" s="52"/>
    </row>
    <row r="73" spans="14:17" x14ac:dyDescent="0.25">
      <c r="N73" s="36">
        <v>68</v>
      </c>
      <c r="O73" s="44" t="s">
        <v>163</v>
      </c>
      <c r="P73" s="52"/>
      <c r="Q73" s="52"/>
    </row>
    <row r="74" spans="14:17" x14ac:dyDescent="0.25">
      <c r="N74" s="36">
        <v>69</v>
      </c>
      <c r="O74" s="44" t="s">
        <v>165</v>
      </c>
      <c r="P74" s="52"/>
      <c r="Q74" s="52"/>
    </row>
    <row r="75" spans="14:17" x14ac:dyDescent="0.25">
      <c r="N75" s="36">
        <v>70</v>
      </c>
      <c r="O75" s="44" t="s">
        <v>167</v>
      </c>
      <c r="P75" s="52"/>
      <c r="Q75" s="52"/>
    </row>
    <row r="76" spans="14:17" x14ac:dyDescent="0.25">
      <c r="N76" s="36">
        <v>71</v>
      </c>
      <c r="O76" s="44" t="s">
        <v>169</v>
      </c>
      <c r="P76" s="52"/>
      <c r="Q76" s="52"/>
    </row>
    <row r="77" spans="14:17" x14ac:dyDescent="0.25">
      <c r="N77" s="36">
        <v>72</v>
      </c>
      <c r="O77" s="44" t="s">
        <v>170</v>
      </c>
      <c r="P77" s="52"/>
      <c r="Q77" s="52"/>
    </row>
    <row r="78" spans="14:17" x14ac:dyDescent="0.25">
      <c r="N78" s="36">
        <v>73</v>
      </c>
      <c r="O78" s="44" t="s">
        <v>173</v>
      </c>
      <c r="P78" s="52"/>
      <c r="Q78" s="52"/>
    </row>
    <row r="79" spans="14:17" x14ac:dyDescent="0.25">
      <c r="N79" s="36">
        <v>74</v>
      </c>
      <c r="O79" s="44" t="s">
        <v>175</v>
      </c>
      <c r="P79" s="52"/>
      <c r="Q79" s="52"/>
    </row>
    <row r="80" spans="14:17" x14ac:dyDescent="0.25">
      <c r="N80" s="36">
        <v>75</v>
      </c>
      <c r="O80" s="44" t="s">
        <v>177</v>
      </c>
      <c r="P80" s="52"/>
      <c r="Q80" s="52"/>
    </row>
    <row r="81" spans="14:17" x14ac:dyDescent="0.25">
      <c r="N81" s="36">
        <v>76</v>
      </c>
      <c r="O81" s="44" t="s">
        <v>179</v>
      </c>
      <c r="P81" s="52"/>
      <c r="Q81" s="52"/>
    </row>
    <row r="82" spans="14:17" x14ac:dyDescent="0.25">
      <c r="N82" s="36">
        <v>77</v>
      </c>
      <c r="O82" s="44" t="s">
        <v>181</v>
      </c>
      <c r="P82" s="52"/>
      <c r="Q82" s="52"/>
    </row>
    <row r="83" spans="14:17" x14ac:dyDescent="0.25">
      <c r="N83" s="36">
        <v>78</v>
      </c>
      <c r="O83" s="44" t="s">
        <v>183</v>
      </c>
      <c r="P83" s="52"/>
      <c r="Q83" s="52"/>
    </row>
    <row r="84" spans="14:17" x14ac:dyDescent="0.25">
      <c r="N84" s="36">
        <v>79</v>
      </c>
      <c r="O84" s="44" t="s">
        <v>185</v>
      </c>
      <c r="P84" s="52"/>
      <c r="Q84" s="52"/>
    </row>
    <row r="85" spans="14:17" x14ac:dyDescent="0.25">
      <c r="N85" s="36">
        <v>80</v>
      </c>
      <c r="O85" s="44" t="s">
        <v>187</v>
      </c>
      <c r="P85" s="52"/>
      <c r="Q85" s="52"/>
    </row>
    <row r="86" spans="14:17" x14ac:dyDescent="0.25">
      <c r="N86" s="36">
        <v>81</v>
      </c>
      <c r="O86" s="44" t="s">
        <v>189</v>
      </c>
      <c r="P86" s="52"/>
      <c r="Q86" s="52"/>
    </row>
    <row r="87" spans="14:17" x14ac:dyDescent="0.25">
      <c r="N87" s="36">
        <v>82</v>
      </c>
      <c r="O87" s="44" t="s">
        <v>191</v>
      </c>
      <c r="P87" s="52"/>
      <c r="Q87" s="52"/>
    </row>
    <row r="88" spans="14:17" x14ac:dyDescent="0.25">
      <c r="N88" s="36">
        <v>83</v>
      </c>
      <c r="O88" s="44" t="s">
        <v>195</v>
      </c>
      <c r="P88" s="52"/>
      <c r="Q88" s="52"/>
    </row>
    <row r="89" spans="14:17" x14ac:dyDescent="0.25">
      <c r="N89" s="36">
        <v>84</v>
      </c>
      <c r="O89" s="44" t="s">
        <v>199</v>
      </c>
      <c r="P89" s="52"/>
      <c r="Q89" s="52"/>
    </row>
    <row r="90" spans="14:17" x14ac:dyDescent="0.25">
      <c r="N90" s="36">
        <v>85</v>
      </c>
      <c r="O90" s="44" t="s">
        <v>201</v>
      </c>
      <c r="P90" s="52"/>
      <c r="Q90" s="52"/>
    </row>
    <row r="91" spans="14:17" x14ac:dyDescent="0.25">
      <c r="N91" s="36">
        <v>86</v>
      </c>
      <c r="O91" s="44" t="s">
        <v>203</v>
      </c>
      <c r="P91" s="52"/>
      <c r="Q91" s="52"/>
    </row>
    <row r="92" spans="14:17" x14ac:dyDescent="0.25">
      <c r="N92" s="36">
        <v>87</v>
      </c>
      <c r="O92" s="44" t="s">
        <v>205</v>
      </c>
      <c r="P92" s="52"/>
      <c r="Q92" s="52"/>
    </row>
    <row r="93" spans="14:17" x14ac:dyDescent="0.25">
      <c r="N93" s="36">
        <v>88</v>
      </c>
      <c r="O93" s="44" t="s">
        <v>207</v>
      </c>
      <c r="P93" s="52"/>
      <c r="Q93" s="52"/>
    </row>
    <row r="94" spans="14:17" x14ac:dyDescent="0.25">
      <c r="N94" s="36">
        <v>89</v>
      </c>
      <c r="O94" s="44" t="s">
        <v>209</v>
      </c>
      <c r="P94" s="52"/>
      <c r="Q94" s="52"/>
    </row>
    <row r="95" spans="14:17" x14ac:dyDescent="0.25">
      <c r="N95" s="36">
        <v>90</v>
      </c>
      <c r="O95" s="44" t="s">
        <v>211</v>
      </c>
      <c r="P95" s="52"/>
      <c r="Q95" s="52"/>
    </row>
    <row r="96" spans="14:17" x14ac:dyDescent="0.25">
      <c r="N96" s="36">
        <v>91</v>
      </c>
      <c r="O96" s="44" t="s">
        <v>213</v>
      </c>
      <c r="P96" s="52"/>
      <c r="Q96" s="52"/>
    </row>
    <row r="97" spans="14:17" x14ac:dyDescent="0.25">
      <c r="N97" s="36">
        <v>92</v>
      </c>
      <c r="O97" s="44" t="s">
        <v>215</v>
      </c>
      <c r="P97" s="52"/>
      <c r="Q97" s="52"/>
    </row>
    <row r="98" spans="14:17" x14ac:dyDescent="0.25">
      <c r="N98" s="36">
        <v>93</v>
      </c>
      <c r="O98" s="44" t="s">
        <v>217</v>
      </c>
      <c r="P98" s="52"/>
      <c r="Q98" s="52"/>
    </row>
    <row r="99" spans="14:17" x14ac:dyDescent="0.25">
      <c r="N99" s="36">
        <v>94</v>
      </c>
      <c r="O99" s="44" t="s">
        <v>219</v>
      </c>
      <c r="P99" s="52"/>
      <c r="Q99" s="52"/>
    </row>
    <row r="100" spans="14:17" x14ac:dyDescent="0.25">
      <c r="N100" s="36">
        <v>95</v>
      </c>
      <c r="O100" s="44" t="s">
        <v>223</v>
      </c>
      <c r="P100" s="52"/>
      <c r="Q100" s="52"/>
    </row>
    <row r="101" spans="14:17" x14ac:dyDescent="0.25">
      <c r="N101" s="36">
        <v>96</v>
      </c>
      <c r="O101" s="44" t="s">
        <v>230</v>
      </c>
      <c r="P101" s="52"/>
      <c r="Q101" s="52"/>
    </row>
    <row r="102" spans="14:17" x14ac:dyDescent="0.25">
      <c r="N102" s="36">
        <v>97</v>
      </c>
      <c r="O102" s="44" t="s">
        <v>235</v>
      </c>
      <c r="P102" s="52"/>
      <c r="Q102" s="52"/>
    </row>
    <row r="103" spans="14:17" x14ac:dyDescent="0.25">
      <c r="N103" s="36">
        <v>98</v>
      </c>
      <c r="O103" s="44" t="s">
        <v>237</v>
      </c>
      <c r="P103" s="52"/>
      <c r="Q103" s="52"/>
    </row>
    <row r="104" spans="14:17" x14ac:dyDescent="0.25">
      <c r="N104" s="36">
        <v>99</v>
      </c>
      <c r="O104" s="44" t="s">
        <v>239</v>
      </c>
      <c r="P104" s="52"/>
      <c r="Q104" s="52"/>
    </row>
    <row r="105" spans="14:17" x14ac:dyDescent="0.25">
      <c r="N105" s="36">
        <v>100</v>
      </c>
      <c r="O105" s="44" t="s">
        <v>241</v>
      </c>
      <c r="P105" s="52"/>
      <c r="Q105" s="52"/>
    </row>
    <row r="106" spans="14:17" x14ac:dyDescent="0.25">
      <c r="N106" s="36">
        <v>101</v>
      </c>
      <c r="O106" s="44" t="s">
        <v>243</v>
      </c>
      <c r="P106" s="52"/>
      <c r="Q106" s="52"/>
    </row>
    <row r="107" spans="14:17" x14ac:dyDescent="0.25">
      <c r="N107" s="36">
        <v>102</v>
      </c>
      <c r="O107" s="44" t="s">
        <v>245</v>
      </c>
      <c r="P107" s="52"/>
      <c r="Q107" s="52"/>
    </row>
    <row r="108" spans="14:17" x14ac:dyDescent="0.25">
      <c r="N108" s="36">
        <v>103</v>
      </c>
      <c r="O108" s="44" t="s">
        <v>247</v>
      </c>
      <c r="P108" s="52"/>
      <c r="Q108" s="52"/>
    </row>
    <row r="109" spans="14:17" x14ac:dyDescent="0.25">
      <c r="N109" s="36">
        <v>104</v>
      </c>
      <c r="O109" s="44" t="s">
        <v>249</v>
      </c>
      <c r="P109" s="52"/>
      <c r="Q109" s="52"/>
    </row>
    <row r="110" spans="14:17" x14ac:dyDescent="0.25">
      <c r="N110" s="36">
        <v>105</v>
      </c>
      <c r="O110" s="44" t="s">
        <v>251</v>
      </c>
      <c r="P110" s="52"/>
      <c r="Q110" s="52"/>
    </row>
    <row r="111" spans="14:17" x14ac:dyDescent="0.25">
      <c r="N111" s="36">
        <v>106</v>
      </c>
      <c r="O111" s="44" t="s">
        <v>253</v>
      </c>
      <c r="P111" s="52"/>
      <c r="Q111" s="52"/>
    </row>
    <row r="112" spans="14:17" x14ac:dyDescent="0.25">
      <c r="N112" s="36">
        <v>107</v>
      </c>
      <c r="O112" s="44" t="s">
        <v>255</v>
      </c>
      <c r="P112" s="52"/>
      <c r="Q112" s="52"/>
    </row>
    <row r="113" spans="14:17" x14ac:dyDescent="0.25">
      <c r="N113" s="36">
        <v>108</v>
      </c>
      <c r="O113" s="44" t="s">
        <v>257</v>
      </c>
      <c r="P113" s="52"/>
      <c r="Q113" s="52"/>
    </row>
    <row r="114" spans="14:17" x14ac:dyDescent="0.25">
      <c r="N114" s="36">
        <v>109</v>
      </c>
      <c r="O114" s="44" t="s">
        <v>258</v>
      </c>
      <c r="P114" s="52"/>
      <c r="Q114" s="52"/>
    </row>
    <row r="115" spans="14:17" x14ac:dyDescent="0.25">
      <c r="N115" s="36">
        <v>110</v>
      </c>
      <c r="O115" s="44" t="s">
        <v>264</v>
      </c>
      <c r="P115" s="52"/>
      <c r="Q115" s="52"/>
    </row>
    <row r="116" spans="14:17" x14ac:dyDescent="0.25">
      <c r="N116" s="36">
        <v>111</v>
      </c>
      <c r="O116" s="44" t="s">
        <v>263</v>
      </c>
      <c r="P116" s="52"/>
      <c r="Q116" s="52"/>
    </row>
    <row r="117" spans="14:17" x14ac:dyDescent="0.25">
      <c r="N117" s="36">
        <v>112</v>
      </c>
      <c r="O117" s="44" t="s">
        <v>266</v>
      </c>
      <c r="P117" s="52"/>
      <c r="Q117" s="52"/>
    </row>
    <row r="118" spans="14:17" x14ac:dyDescent="0.25">
      <c r="N118" s="36">
        <v>113</v>
      </c>
      <c r="O118" s="44" t="s">
        <v>269</v>
      </c>
      <c r="P118" s="52"/>
      <c r="Q118" s="52"/>
    </row>
    <row r="119" spans="14:17" x14ac:dyDescent="0.25">
      <c r="N119" s="36">
        <v>114</v>
      </c>
      <c r="O119" s="44" t="s">
        <v>271</v>
      </c>
      <c r="P119" s="52"/>
      <c r="Q119" s="52"/>
    </row>
    <row r="120" spans="14:17" x14ac:dyDescent="0.25">
      <c r="N120" s="36">
        <v>115</v>
      </c>
      <c r="O120" s="44" t="s">
        <v>274</v>
      </c>
      <c r="P120" s="52"/>
      <c r="Q120" s="52"/>
    </row>
    <row r="121" spans="14:17" x14ac:dyDescent="0.25">
      <c r="N121" s="36">
        <v>116</v>
      </c>
      <c r="O121" s="44" t="s">
        <v>275</v>
      </c>
      <c r="P121" s="52"/>
      <c r="Q121" s="52"/>
    </row>
    <row r="122" spans="14:17" x14ac:dyDescent="0.25">
      <c r="N122" s="36">
        <v>117</v>
      </c>
      <c r="O122" s="44" t="s">
        <v>283</v>
      </c>
      <c r="P122" s="52"/>
      <c r="Q122" s="52"/>
    </row>
    <row r="123" spans="14:17" x14ac:dyDescent="0.25">
      <c r="N123" s="36">
        <v>118</v>
      </c>
      <c r="O123" s="44" t="s">
        <v>284</v>
      </c>
      <c r="P123" s="52"/>
      <c r="Q123" s="52"/>
    </row>
    <row r="124" spans="14:17" x14ac:dyDescent="0.25">
      <c r="N124" s="36">
        <v>119</v>
      </c>
      <c r="O124" s="44" t="s">
        <v>285</v>
      </c>
      <c r="P124" s="52"/>
      <c r="Q124" s="52"/>
    </row>
    <row r="125" spans="14:17" x14ac:dyDescent="0.25">
      <c r="N125" s="36">
        <v>120</v>
      </c>
      <c r="O125" s="44" t="s">
        <v>286</v>
      </c>
      <c r="P125" s="52"/>
      <c r="Q125" s="52"/>
    </row>
    <row r="126" spans="14:17" x14ac:dyDescent="0.25">
      <c r="N126" s="36">
        <v>121</v>
      </c>
      <c r="O126" s="44" t="s">
        <v>287</v>
      </c>
      <c r="P126" s="52"/>
      <c r="Q126" s="52"/>
    </row>
    <row r="127" spans="14:17" x14ac:dyDescent="0.25">
      <c r="N127" s="36">
        <v>122</v>
      </c>
      <c r="O127" s="44" t="s">
        <v>291</v>
      </c>
      <c r="P127" s="52"/>
      <c r="Q127" s="52"/>
    </row>
    <row r="128" spans="14:17" x14ac:dyDescent="0.25">
      <c r="N128" s="36">
        <v>123</v>
      </c>
      <c r="O128" s="44" t="s">
        <v>292</v>
      </c>
      <c r="P128" s="52"/>
      <c r="Q128" s="52"/>
    </row>
    <row r="129" spans="14:17" x14ac:dyDescent="0.25">
      <c r="N129" s="36">
        <v>124</v>
      </c>
      <c r="O129" s="44" t="s">
        <v>294</v>
      </c>
      <c r="P129" s="52"/>
      <c r="Q129" s="52"/>
    </row>
    <row r="130" spans="14:17" x14ac:dyDescent="0.25">
      <c r="N130" s="36">
        <v>125</v>
      </c>
      <c r="O130" s="44" t="s">
        <v>296</v>
      </c>
      <c r="P130" s="52"/>
      <c r="Q130" s="52"/>
    </row>
    <row r="131" spans="14:17" x14ac:dyDescent="0.25">
      <c r="N131" s="36">
        <v>126</v>
      </c>
      <c r="O131" s="44" t="s">
        <v>298</v>
      </c>
      <c r="P131" s="52"/>
      <c r="Q131" s="52"/>
    </row>
    <row r="132" spans="14:17" x14ac:dyDescent="0.25">
      <c r="N132" s="36">
        <v>127</v>
      </c>
      <c r="O132" s="44" t="s">
        <v>300</v>
      </c>
      <c r="P132" s="52"/>
      <c r="Q132" s="52"/>
    </row>
    <row r="133" spans="14:17" x14ac:dyDescent="0.25">
      <c r="N133" s="36">
        <v>128</v>
      </c>
      <c r="O133" s="44" t="s">
        <v>302</v>
      </c>
      <c r="P133" s="52"/>
      <c r="Q133" s="52"/>
    </row>
    <row r="134" spans="14:17" x14ac:dyDescent="0.25">
      <c r="N134" s="36">
        <v>129</v>
      </c>
      <c r="O134" s="44" t="s">
        <v>304</v>
      </c>
      <c r="P134" s="52"/>
      <c r="Q134" s="52"/>
    </row>
    <row r="135" spans="14:17" x14ac:dyDescent="0.25">
      <c r="N135" s="36">
        <v>130</v>
      </c>
      <c r="O135" s="44" t="s">
        <v>306</v>
      </c>
      <c r="P135" s="52"/>
      <c r="Q135" s="52"/>
    </row>
    <row r="136" spans="14:17" x14ac:dyDescent="0.25">
      <c r="N136" s="36">
        <v>131</v>
      </c>
      <c r="O136" s="44" t="s">
        <v>307</v>
      </c>
      <c r="P136" s="52"/>
      <c r="Q136" s="52"/>
    </row>
    <row r="137" spans="14:17" x14ac:dyDescent="0.25">
      <c r="N137" s="36">
        <v>132</v>
      </c>
      <c r="O137" s="44" t="s">
        <v>310</v>
      </c>
      <c r="P137" s="52"/>
      <c r="Q137" s="52"/>
    </row>
    <row r="138" spans="14:17" x14ac:dyDescent="0.25">
      <c r="N138" s="36">
        <v>133</v>
      </c>
      <c r="O138" s="44" t="s">
        <v>312</v>
      </c>
      <c r="P138" s="52"/>
      <c r="Q138" s="52"/>
    </row>
    <row r="139" spans="14:17" x14ac:dyDescent="0.25">
      <c r="N139" s="36">
        <v>134</v>
      </c>
      <c r="O139" s="44" t="s">
        <v>314</v>
      </c>
      <c r="P139" s="52"/>
      <c r="Q139" s="52"/>
    </row>
    <row r="140" spans="14:17" x14ac:dyDescent="0.25">
      <c r="N140" s="36">
        <v>135</v>
      </c>
      <c r="O140" s="44" t="s">
        <v>316</v>
      </c>
      <c r="P140" s="52"/>
      <c r="Q140" s="52"/>
    </row>
    <row r="141" spans="14:17" x14ac:dyDescent="0.25">
      <c r="N141" s="36">
        <v>136</v>
      </c>
      <c r="O141" s="44" t="s">
        <v>319</v>
      </c>
      <c r="P141" s="52"/>
      <c r="Q141" s="52"/>
    </row>
    <row r="142" spans="14:17" x14ac:dyDescent="0.25">
      <c r="N142" s="36">
        <v>137</v>
      </c>
      <c r="O142" s="44" t="s">
        <v>320</v>
      </c>
      <c r="P142" s="52"/>
      <c r="Q142" s="52"/>
    </row>
    <row r="143" spans="14:17" x14ac:dyDescent="0.25">
      <c r="N143" s="36">
        <v>138</v>
      </c>
      <c r="O143" s="44" t="s">
        <v>322</v>
      </c>
      <c r="P143" s="52"/>
      <c r="Q143" s="52"/>
    </row>
    <row r="144" spans="14:17" x14ac:dyDescent="0.25">
      <c r="N144" s="36">
        <v>139</v>
      </c>
      <c r="O144" s="44" t="s">
        <v>324</v>
      </c>
      <c r="P144" s="52"/>
      <c r="Q144" s="52"/>
    </row>
    <row r="145" spans="14:17" x14ac:dyDescent="0.25">
      <c r="N145" s="36">
        <v>140</v>
      </c>
      <c r="O145" s="44" t="s">
        <v>328</v>
      </c>
      <c r="P145" s="52"/>
      <c r="Q145" s="52"/>
    </row>
    <row r="146" spans="14:17" x14ac:dyDescent="0.25">
      <c r="N146" s="36">
        <v>141</v>
      </c>
      <c r="O146" s="44" t="s">
        <v>330</v>
      </c>
      <c r="P146" s="52"/>
      <c r="Q146" s="52"/>
    </row>
    <row r="147" spans="14:17" x14ac:dyDescent="0.25">
      <c r="N147" s="36">
        <v>142</v>
      </c>
      <c r="O147" s="44" t="s">
        <v>332</v>
      </c>
      <c r="P147" s="52"/>
      <c r="Q147" s="52"/>
    </row>
    <row r="148" spans="14:17" x14ac:dyDescent="0.25">
      <c r="N148" s="36">
        <v>143</v>
      </c>
      <c r="O148" s="44" t="s">
        <v>334</v>
      </c>
      <c r="P148" s="52"/>
      <c r="Q148" s="52"/>
    </row>
    <row r="149" spans="14:17" x14ac:dyDescent="0.25">
      <c r="N149" s="36">
        <v>144</v>
      </c>
      <c r="O149" s="44" t="s">
        <v>338</v>
      </c>
      <c r="P149" s="52"/>
      <c r="Q149" s="52"/>
    </row>
    <row r="150" spans="14:17" x14ac:dyDescent="0.25">
      <c r="N150" s="36">
        <v>145</v>
      </c>
      <c r="O150" s="44" t="s">
        <v>339</v>
      </c>
      <c r="P150" s="52"/>
      <c r="Q150" s="52"/>
    </row>
    <row r="151" spans="14:17" x14ac:dyDescent="0.25">
      <c r="N151" s="36">
        <v>146</v>
      </c>
      <c r="O151" s="44" t="s">
        <v>337</v>
      </c>
      <c r="P151" s="52"/>
      <c r="Q151" s="52"/>
    </row>
    <row r="152" spans="14:17" x14ac:dyDescent="0.25">
      <c r="N152" s="36">
        <v>147</v>
      </c>
      <c r="O152" s="44" t="s">
        <v>342</v>
      </c>
      <c r="P152" s="52"/>
      <c r="Q152" s="52"/>
    </row>
    <row r="153" spans="14:17" ht="15.75" x14ac:dyDescent="0.25">
      <c r="N153" s="36">
        <v>148</v>
      </c>
      <c r="O153" s="45" t="s">
        <v>589</v>
      </c>
      <c r="P153" s="30"/>
      <c r="Q153" s="30"/>
    </row>
    <row r="154" spans="14:17" x14ac:dyDescent="0.25">
      <c r="N154" s="36">
        <v>149</v>
      </c>
      <c r="O154" s="44" t="s">
        <v>344</v>
      </c>
      <c r="P154" s="52"/>
      <c r="Q154" s="52"/>
    </row>
    <row r="155" spans="14:17" x14ac:dyDescent="0.25">
      <c r="N155" s="36">
        <v>150</v>
      </c>
      <c r="O155" s="44" t="s">
        <v>346</v>
      </c>
      <c r="P155" s="52"/>
      <c r="Q155" s="52"/>
    </row>
    <row r="156" spans="14:17" x14ac:dyDescent="0.25">
      <c r="N156" s="36">
        <v>151</v>
      </c>
      <c r="O156" s="44" t="s">
        <v>349</v>
      </c>
      <c r="P156" s="52"/>
      <c r="Q156" s="52"/>
    </row>
    <row r="157" spans="14:17" x14ac:dyDescent="0.25">
      <c r="N157" s="36">
        <v>152</v>
      </c>
      <c r="O157" s="44" t="s">
        <v>350</v>
      </c>
      <c r="P157" s="52"/>
      <c r="Q157" s="52"/>
    </row>
    <row r="158" spans="14:17" x14ac:dyDescent="0.25">
      <c r="N158" s="36">
        <v>153</v>
      </c>
      <c r="O158" s="44" t="s">
        <v>352</v>
      </c>
      <c r="P158" s="52"/>
      <c r="Q158" s="52"/>
    </row>
    <row r="159" spans="14:17" x14ac:dyDescent="0.25">
      <c r="N159" s="36">
        <v>154</v>
      </c>
      <c r="O159" s="44" t="s">
        <v>354</v>
      </c>
      <c r="P159" s="52"/>
      <c r="Q159" s="52"/>
    </row>
    <row r="160" spans="14:17" x14ac:dyDescent="0.25">
      <c r="N160" s="36">
        <v>155</v>
      </c>
      <c r="O160" s="44" t="s">
        <v>356</v>
      </c>
      <c r="P160" s="52"/>
      <c r="Q160" s="52"/>
    </row>
    <row r="161" spans="14:17" x14ac:dyDescent="0.25">
      <c r="N161" s="36">
        <v>156</v>
      </c>
      <c r="O161" s="44" t="s">
        <v>358</v>
      </c>
      <c r="P161" s="52"/>
      <c r="Q161" s="52"/>
    </row>
    <row r="162" spans="14:17" x14ac:dyDescent="0.25">
      <c r="N162" s="36">
        <v>157</v>
      </c>
      <c r="O162" s="44" t="s">
        <v>360</v>
      </c>
      <c r="P162" s="52"/>
      <c r="Q162" s="52"/>
    </row>
    <row r="163" spans="14:17" x14ac:dyDescent="0.25">
      <c r="N163" s="36">
        <v>158</v>
      </c>
      <c r="O163" s="44" t="s">
        <v>362</v>
      </c>
      <c r="P163" s="52"/>
      <c r="Q163" s="52"/>
    </row>
    <row r="164" spans="14:17" x14ac:dyDescent="0.25">
      <c r="N164" s="36">
        <v>159</v>
      </c>
      <c r="O164" s="44" t="s">
        <v>364</v>
      </c>
      <c r="P164" s="52"/>
      <c r="Q164" s="52"/>
    </row>
    <row r="165" spans="14:17" x14ac:dyDescent="0.25">
      <c r="N165" s="36">
        <v>160</v>
      </c>
      <c r="O165" s="44" t="s">
        <v>366</v>
      </c>
      <c r="P165" s="52"/>
      <c r="Q165" s="52"/>
    </row>
    <row r="166" spans="14:17" x14ac:dyDescent="0.25">
      <c r="N166" s="36">
        <v>161</v>
      </c>
      <c r="O166" s="44" t="s">
        <v>368</v>
      </c>
      <c r="P166" s="52"/>
      <c r="Q166" s="52"/>
    </row>
    <row r="167" spans="14:17" x14ac:dyDescent="0.25">
      <c r="N167" s="36">
        <v>162</v>
      </c>
      <c r="O167" s="44" t="s">
        <v>370</v>
      </c>
      <c r="P167" s="52"/>
      <c r="Q167" s="52"/>
    </row>
    <row r="168" spans="14:17" x14ac:dyDescent="0.25">
      <c r="N168" s="36">
        <v>163</v>
      </c>
      <c r="O168" s="44" t="s">
        <v>372</v>
      </c>
      <c r="P168" s="52"/>
      <c r="Q168" s="52"/>
    </row>
    <row r="169" spans="14:17" x14ac:dyDescent="0.25">
      <c r="N169" s="36">
        <v>164</v>
      </c>
      <c r="O169" s="44" t="s">
        <v>374</v>
      </c>
      <c r="P169" s="52"/>
      <c r="Q169" s="52"/>
    </row>
    <row r="170" spans="14:17" x14ac:dyDescent="0.25">
      <c r="N170" s="36">
        <v>165</v>
      </c>
      <c r="O170" s="44" t="s">
        <v>376</v>
      </c>
      <c r="P170" s="52"/>
      <c r="Q170" s="52"/>
    </row>
    <row r="171" spans="14:17" x14ac:dyDescent="0.25">
      <c r="N171" s="36">
        <v>166</v>
      </c>
      <c r="O171" s="44" t="s">
        <v>378</v>
      </c>
      <c r="P171" s="52"/>
      <c r="Q171" s="52"/>
    </row>
    <row r="172" spans="14:17" x14ac:dyDescent="0.25">
      <c r="N172" s="36">
        <v>167</v>
      </c>
      <c r="O172" s="44" t="s">
        <v>380</v>
      </c>
      <c r="P172" s="52"/>
      <c r="Q172" s="52"/>
    </row>
    <row r="173" spans="14:17" x14ac:dyDescent="0.25">
      <c r="N173" s="36">
        <v>168</v>
      </c>
      <c r="O173" s="44" t="s">
        <v>590</v>
      </c>
      <c r="P173" s="52"/>
      <c r="Q173" s="52"/>
    </row>
    <row r="174" spans="14:17" x14ac:dyDescent="0.25">
      <c r="N174" s="36">
        <v>169</v>
      </c>
      <c r="O174" s="44" t="s">
        <v>594</v>
      </c>
      <c r="P174" s="52"/>
      <c r="Q174" s="52"/>
    </row>
    <row r="175" spans="14:17" x14ac:dyDescent="0.25">
      <c r="N175" s="36">
        <v>170</v>
      </c>
      <c r="O175" s="44" t="s">
        <v>385</v>
      </c>
      <c r="P175" s="52"/>
      <c r="Q175" s="52"/>
    </row>
    <row r="176" spans="14:17" x14ac:dyDescent="0.25">
      <c r="N176" s="36">
        <v>171</v>
      </c>
      <c r="O176" s="44" t="s">
        <v>387</v>
      </c>
      <c r="P176" s="52"/>
      <c r="Q176" s="52"/>
    </row>
    <row r="177" spans="14:17" x14ac:dyDescent="0.25">
      <c r="N177" s="36">
        <v>172</v>
      </c>
      <c r="O177" s="44" t="s">
        <v>389</v>
      </c>
      <c r="P177" s="52"/>
      <c r="Q177" s="52"/>
    </row>
    <row r="178" spans="14:17" x14ac:dyDescent="0.25">
      <c r="N178" s="36">
        <v>173</v>
      </c>
      <c r="O178" s="44" t="s">
        <v>391</v>
      </c>
      <c r="P178" s="52"/>
      <c r="Q178" s="52"/>
    </row>
    <row r="179" spans="14:17" x14ac:dyDescent="0.25">
      <c r="N179" s="36">
        <v>174</v>
      </c>
      <c r="O179" s="44" t="s">
        <v>393</v>
      </c>
      <c r="P179" s="52"/>
      <c r="Q179" s="52"/>
    </row>
    <row r="180" spans="14:17" x14ac:dyDescent="0.25">
      <c r="N180" s="36">
        <v>175</v>
      </c>
      <c r="O180" s="44" t="s">
        <v>395</v>
      </c>
      <c r="P180" s="52"/>
      <c r="Q180" s="52"/>
    </row>
    <row r="181" spans="14:17" x14ac:dyDescent="0.25">
      <c r="N181" s="36">
        <v>176</v>
      </c>
      <c r="O181" s="44" t="s">
        <v>397</v>
      </c>
      <c r="P181" s="52"/>
      <c r="Q181" s="52"/>
    </row>
    <row r="182" spans="14:17" x14ac:dyDescent="0.25">
      <c r="N182" s="36">
        <v>177</v>
      </c>
      <c r="O182" s="44" t="s">
        <v>399</v>
      </c>
      <c r="P182" s="52"/>
      <c r="Q182" s="52"/>
    </row>
    <row r="183" spans="14:17" x14ac:dyDescent="0.25">
      <c r="N183" s="36">
        <v>178</v>
      </c>
      <c r="O183" s="44" t="s">
        <v>403</v>
      </c>
      <c r="P183" s="52"/>
      <c r="Q183" s="52"/>
    </row>
    <row r="184" spans="14:17" x14ac:dyDescent="0.25">
      <c r="N184" s="36">
        <v>179</v>
      </c>
      <c r="O184" s="44" t="s">
        <v>405</v>
      </c>
      <c r="P184" s="52"/>
      <c r="Q184" s="52"/>
    </row>
    <row r="185" spans="14:17" x14ac:dyDescent="0.25">
      <c r="N185" s="36">
        <v>180</v>
      </c>
      <c r="O185" s="44" t="s">
        <v>406</v>
      </c>
      <c r="P185" s="52"/>
      <c r="Q185" s="52"/>
    </row>
    <row r="186" spans="14:17" x14ac:dyDescent="0.25">
      <c r="N186" s="36">
        <v>181</v>
      </c>
      <c r="O186" s="44" t="s">
        <v>409</v>
      </c>
      <c r="P186" s="52"/>
      <c r="Q186" s="52"/>
    </row>
    <row r="187" spans="14:17" x14ac:dyDescent="0.25">
      <c r="N187" s="36">
        <v>182</v>
      </c>
      <c r="O187" s="44" t="s">
        <v>410</v>
      </c>
      <c r="P187" s="52"/>
      <c r="Q187" s="52"/>
    </row>
    <row r="188" spans="14:17" x14ac:dyDescent="0.25">
      <c r="N188" s="36">
        <v>183</v>
      </c>
      <c r="O188" s="44" t="s">
        <v>414</v>
      </c>
      <c r="P188" s="52"/>
      <c r="Q188" s="52"/>
    </row>
    <row r="189" spans="14:17" x14ac:dyDescent="0.25">
      <c r="N189" s="36">
        <v>184</v>
      </c>
      <c r="O189" s="44" t="s">
        <v>415</v>
      </c>
      <c r="P189" s="52"/>
      <c r="Q189" s="52"/>
    </row>
    <row r="190" spans="14:17" x14ac:dyDescent="0.25">
      <c r="N190" s="36">
        <v>185</v>
      </c>
      <c r="O190" s="44" t="s">
        <v>416</v>
      </c>
      <c r="P190" s="52"/>
      <c r="Q190" s="52"/>
    </row>
    <row r="191" spans="14:17" x14ac:dyDescent="0.25">
      <c r="N191" s="36">
        <v>186</v>
      </c>
      <c r="O191" s="44" t="s">
        <v>418</v>
      </c>
      <c r="P191" s="52"/>
      <c r="Q191" s="52"/>
    </row>
    <row r="192" spans="14:17" x14ac:dyDescent="0.25">
      <c r="N192" s="36">
        <v>187</v>
      </c>
      <c r="O192" s="44" t="s">
        <v>420</v>
      </c>
      <c r="P192" s="52"/>
      <c r="Q192" s="52"/>
    </row>
    <row r="193" spans="14:17" x14ac:dyDescent="0.25">
      <c r="N193" s="36">
        <v>188</v>
      </c>
      <c r="O193" s="44" t="s">
        <v>422</v>
      </c>
      <c r="P193" s="52"/>
      <c r="Q193" s="52"/>
    </row>
    <row r="194" spans="14:17" x14ac:dyDescent="0.25">
      <c r="N194" s="36">
        <v>189</v>
      </c>
      <c r="O194" s="44" t="s">
        <v>424</v>
      </c>
      <c r="P194" s="52"/>
      <c r="Q194" s="52"/>
    </row>
    <row r="195" spans="14:17" x14ac:dyDescent="0.25">
      <c r="N195" s="36">
        <v>190</v>
      </c>
      <c r="O195" s="44" t="s">
        <v>426</v>
      </c>
      <c r="P195" s="52"/>
      <c r="Q195" s="52"/>
    </row>
    <row r="196" spans="14:17" x14ac:dyDescent="0.25">
      <c r="N196" s="36">
        <v>191</v>
      </c>
      <c r="O196" s="44" t="s">
        <v>428</v>
      </c>
      <c r="P196" s="52"/>
      <c r="Q196" s="52"/>
    </row>
    <row r="197" spans="14:17" x14ac:dyDescent="0.25">
      <c r="N197" s="36">
        <v>192</v>
      </c>
      <c r="O197" s="44" t="s">
        <v>430</v>
      </c>
      <c r="P197" s="52"/>
      <c r="Q197" s="52"/>
    </row>
    <row r="198" spans="14:17" x14ac:dyDescent="0.25">
      <c r="N198" s="36">
        <v>193</v>
      </c>
      <c r="O198" s="44" t="s">
        <v>432</v>
      </c>
      <c r="P198" s="52"/>
      <c r="Q198" s="52"/>
    </row>
    <row r="199" spans="14:17" x14ac:dyDescent="0.25">
      <c r="N199" s="36">
        <v>194</v>
      </c>
      <c r="O199" s="44" t="s">
        <v>434</v>
      </c>
      <c r="P199" s="52"/>
      <c r="Q199" s="52"/>
    </row>
    <row r="200" spans="14:17" x14ac:dyDescent="0.25">
      <c r="N200" s="36">
        <v>195</v>
      </c>
      <c r="O200" s="44" t="s">
        <v>436</v>
      </c>
      <c r="P200" s="52"/>
      <c r="Q200" s="52"/>
    </row>
    <row r="201" spans="14:17" x14ac:dyDescent="0.25">
      <c r="N201" s="36">
        <v>196</v>
      </c>
      <c r="O201" s="44" t="s">
        <v>438</v>
      </c>
      <c r="P201" s="52"/>
      <c r="Q201" s="52"/>
    </row>
    <row r="202" spans="14:17" x14ac:dyDescent="0.25">
      <c r="N202" s="36">
        <v>197</v>
      </c>
      <c r="O202" s="44" t="s">
        <v>440</v>
      </c>
      <c r="P202" s="52"/>
      <c r="Q202" s="52"/>
    </row>
    <row r="203" spans="14:17" x14ac:dyDescent="0.25">
      <c r="N203" s="36">
        <v>198</v>
      </c>
      <c r="O203" s="44" t="s">
        <v>442</v>
      </c>
      <c r="P203" s="52"/>
      <c r="Q203" s="52"/>
    </row>
    <row r="204" spans="14:17" x14ac:dyDescent="0.25">
      <c r="N204" s="36">
        <v>199</v>
      </c>
      <c r="O204" s="44" t="s">
        <v>444</v>
      </c>
      <c r="P204" s="52"/>
      <c r="Q204" s="52"/>
    </row>
    <row r="205" spans="14:17" x14ac:dyDescent="0.25">
      <c r="N205" s="36">
        <v>200</v>
      </c>
      <c r="O205" s="44" t="s">
        <v>446</v>
      </c>
      <c r="P205" s="52"/>
      <c r="Q205" s="52"/>
    </row>
    <row r="206" spans="14:17" x14ac:dyDescent="0.25">
      <c r="N206" s="36">
        <v>201</v>
      </c>
      <c r="O206" s="44" t="s">
        <v>448</v>
      </c>
      <c r="P206" s="52"/>
      <c r="Q206" s="52"/>
    </row>
    <row r="207" spans="14:17" x14ac:dyDescent="0.25">
      <c r="N207" s="36">
        <v>202</v>
      </c>
      <c r="O207" s="44" t="s">
        <v>450</v>
      </c>
      <c r="P207" s="52"/>
      <c r="Q207" s="52"/>
    </row>
    <row r="208" spans="14:17" x14ac:dyDescent="0.25">
      <c r="N208" s="36">
        <v>203</v>
      </c>
      <c r="O208" s="44" t="s">
        <v>452</v>
      </c>
      <c r="P208" s="52"/>
      <c r="Q208" s="52"/>
    </row>
    <row r="209" spans="14:17" x14ac:dyDescent="0.25">
      <c r="N209" s="36">
        <v>204</v>
      </c>
      <c r="O209" s="44" t="s">
        <v>454</v>
      </c>
      <c r="P209" s="52"/>
      <c r="Q209" s="52"/>
    </row>
    <row r="210" spans="14:17" x14ac:dyDescent="0.25">
      <c r="N210" s="36">
        <v>205</v>
      </c>
      <c r="O210" s="44" t="s">
        <v>456</v>
      </c>
      <c r="P210" s="52"/>
      <c r="Q210" s="52"/>
    </row>
    <row r="211" spans="14:17" x14ac:dyDescent="0.25">
      <c r="N211" s="36">
        <v>206</v>
      </c>
      <c r="O211" s="44" t="s">
        <v>458</v>
      </c>
      <c r="P211" s="52"/>
      <c r="Q211" s="52"/>
    </row>
    <row r="212" spans="14:17" x14ac:dyDescent="0.25">
      <c r="N212" s="36">
        <v>207</v>
      </c>
      <c r="O212" s="44" t="s">
        <v>460</v>
      </c>
      <c r="P212" s="52"/>
      <c r="Q212" s="52"/>
    </row>
    <row r="213" spans="14:17" x14ac:dyDescent="0.25">
      <c r="N213" s="36">
        <v>208</v>
      </c>
      <c r="O213" s="44" t="s">
        <v>462</v>
      </c>
      <c r="P213" s="52"/>
      <c r="Q213" s="52"/>
    </row>
    <row r="214" spans="14:17" x14ac:dyDescent="0.25">
      <c r="N214" s="36">
        <v>209</v>
      </c>
      <c r="O214" s="44" t="s">
        <v>464</v>
      </c>
      <c r="P214" s="52"/>
      <c r="Q214" s="52"/>
    </row>
    <row r="215" spans="14:17" x14ac:dyDescent="0.25">
      <c r="N215" s="36">
        <v>210</v>
      </c>
      <c r="O215" s="44" t="s">
        <v>470</v>
      </c>
      <c r="P215" s="52"/>
      <c r="Q215" s="52"/>
    </row>
    <row r="216" spans="14:17" x14ac:dyDescent="0.25">
      <c r="N216" s="36">
        <v>211</v>
      </c>
      <c r="O216" s="44" t="s">
        <v>471</v>
      </c>
      <c r="P216" s="52"/>
      <c r="Q216" s="52"/>
    </row>
    <row r="217" spans="14:17" x14ac:dyDescent="0.25">
      <c r="N217" s="36">
        <v>212</v>
      </c>
      <c r="O217" s="44" t="s">
        <v>466</v>
      </c>
      <c r="P217" s="52"/>
      <c r="Q217" s="52"/>
    </row>
    <row r="218" spans="14:17" x14ac:dyDescent="0.25">
      <c r="N218" s="36">
        <v>213</v>
      </c>
      <c r="O218" s="44" t="s">
        <v>579</v>
      </c>
      <c r="P218" s="52"/>
      <c r="Q218" s="52"/>
    </row>
    <row r="219" spans="14:17" x14ac:dyDescent="0.25">
      <c r="N219" s="36">
        <v>214</v>
      </c>
      <c r="O219" s="44" t="s">
        <v>473</v>
      </c>
      <c r="P219" s="52"/>
      <c r="Q219" s="52"/>
    </row>
    <row r="220" spans="14:17" x14ac:dyDescent="0.25">
      <c r="N220" s="36">
        <v>215</v>
      </c>
      <c r="O220" s="44" t="s">
        <v>474</v>
      </c>
      <c r="P220" s="52"/>
      <c r="Q220" s="52"/>
    </row>
    <row r="221" spans="14:17" x14ac:dyDescent="0.25">
      <c r="N221" s="36">
        <v>216</v>
      </c>
      <c r="O221" s="44" t="s">
        <v>475</v>
      </c>
      <c r="P221" s="52"/>
      <c r="Q221" s="52"/>
    </row>
    <row r="222" spans="14:17" x14ac:dyDescent="0.25">
      <c r="N222" s="36">
        <v>217</v>
      </c>
      <c r="O222" s="44" t="s">
        <v>477</v>
      </c>
      <c r="P222" s="52"/>
      <c r="Q222" s="52"/>
    </row>
    <row r="223" spans="14:17" x14ac:dyDescent="0.25">
      <c r="N223" s="36">
        <v>218</v>
      </c>
      <c r="O223" s="44" t="s">
        <v>481</v>
      </c>
      <c r="P223" s="52"/>
      <c r="Q223" s="52"/>
    </row>
    <row r="224" spans="14:17" x14ac:dyDescent="0.25">
      <c r="N224" s="36">
        <v>219</v>
      </c>
      <c r="O224" s="44" t="s">
        <v>483</v>
      </c>
      <c r="P224" s="52"/>
      <c r="Q224" s="52"/>
    </row>
    <row r="225" spans="14:17" x14ac:dyDescent="0.25">
      <c r="N225" s="36">
        <v>220</v>
      </c>
      <c r="O225" s="44" t="s">
        <v>486</v>
      </c>
      <c r="P225" s="52"/>
      <c r="Q225" s="52"/>
    </row>
    <row r="226" spans="14:17" x14ac:dyDescent="0.25">
      <c r="N226" s="36">
        <v>221</v>
      </c>
      <c r="O226" s="44" t="s">
        <v>487</v>
      </c>
      <c r="P226" s="52"/>
      <c r="Q226" s="52"/>
    </row>
    <row r="227" spans="14:17" x14ac:dyDescent="0.25">
      <c r="N227" s="36">
        <v>222</v>
      </c>
      <c r="O227" s="44" t="s">
        <v>489</v>
      </c>
      <c r="P227" s="52"/>
      <c r="Q227" s="52"/>
    </row>
    <row r="228" spans="14:17" x14ac:dyDescent="0.25">
      <c r="N228" s="36">
        <v>223</v>
      </c>
      <c r="O228" s="44" t="s">
        <v>491</v>
      </c>
      <c r="P228" s="52"/>
      <c r="Q228" s="52"/>
    </row>
    <row r="229" spans="14:17" x14ac:dyDescent="0.25">
      <c r="N229" s="36">
        <v>224</v>
      </c>
      <c r="O229" s="44" t="s">
        <v>493</v>
      </c>
      <c r="P229" s="52"/>
      <c r="Q229" s="52"/>
    </row>
    <row r="230" spans="14:17" x14ac:dyDescent="0.25">
      <c r="N230" s="36">
        <v>225</v>
      </c>
      <c r="O230" s="44" t="s">
        <v>495</v>
      </c>
      <c r="P230" s="52"/>
      <c r="Q230" s="52"/>
    </row>
    <row r="231" spans="14:17" x14ac:dyDescent="0.25">
      <c r="N231" s="36">
        <v>226</v>
      </c>
      <c r="O231" s="44" t="s">
        <v>496</v>
      </c>
      <c r="P231" s="52"/>
      <c r="Q231" s="52"/>
    </row>
    <row r="232" spans="14:17" x14ac:dyDescent="0.25">
      <c r="N232" s="36">
        <v>227</v>
      </c>
      <c r="O232" s="44" t="s">
        <v>499</v>
      </c>
      <c r="P232" s="52"/>
      <c r="Q232" s="52"/>
    </row>
    <row r="233" spans="14:17" x14ac:dyDescent="0.25">
      <c r="N233" s="36">
        <v>228</v>
      </c>
      <c r="O233" s="44" t="s">
        <v>501</v>
      </c>
      <c r="P233" s="52"/>
      <c r="Q233" s="52"/>
    </row>
    <row r="234" spans="14:17" x14ac:dyDescent="0.25">
      <c r="N234" s="36">
        <v>229</v>
      </c>
      <c r="O234" s="44" t="s">
        <v>503</v>
      </c>
      <c r="P234" s="52"/>
      <c r="Q234" s="52"/>
    </row>
    <row r="235" spans="14:17" x14ac:dyDescent="0.25">
      <c r="N235" s="36">
        <v>230</v>
      </c>
      <c r="O235" s="44" t="s">
        <v>504</v>
      </c>
      <c r="P235" s="52"/>
      <c r="Q235" s="52"/>
    </row>
    <row r="236" spans="14:17" x14ac:dyDescent="0.25">
      <c r="N236" s="36">
        <v>231</v>
      </c>
      <c r="O236" s="44" t="s">
        <v>508</v>
      </c>
      <c r="P236" s="52"/>
      <c r="Q236" s="52"/>
    </row>
    <row r="237" spans="14:17" x14ac:dyDescent="0.25">
      <c r="N237" s="36">
        <v>232</v>
      </c>
      <c r="O237" s="44" t="s">
        <v>510</v>
      </c>
      <c r="P237" s="52"/>
      <c r="Q237" s="52"/>
    </row>
    <row r="238" spans="14:17" x14ac:dyDescent="0.25">
      <c r="N238" s="36">
        <v>233</v>
      </c>
      <c r="O238" s="44" t="s">
        <v>512</v>
      </c>
      <c r="P238" s="52"/>
      <c r="Q238" s="52"/>
    </row>
    <row r="239" spans="14:17" x14ac:dyDescent="0.25">
      <c r="N239" s="36">
        <v>234</v>
      </c>
      <c r="O239" s="44" t="s">
        <v>514</v>
      </c>
      <c r="P239" s="52"/>
      <c r="Q239" s="52"/>
    </row>
    <row r="240" spans="14:17" x14ac:dyDescent="0.25">
      <c r="N240" s="36">
        <v>235</v>
      </c>
      <c r="O240" s="44" t="s">
        <v>516</v>
      </c>
      <c r="P240" s="52"/>
      <c r="Q240" s="52"/>
    </row>
    <row r="241" spans="14:17" x14ac:dyDescent="0.25">
      <c r="N241" s="36">
        <v>236</v>
      </c>
      <c r="O241" s="44" t="s">
        <v>518</v>
      </c>
      <c r="P241" s="52"/>
      <c r="Q241" s="52"/>
    </row>
    <row r="242" spans="14:17" x14ac:dyDescent="0.25">
      <c r="N242" s="36">
        <v>237</v>
      </c>
      <c r="O242" s="44" t="s">
        <v>520</v>
      </c>
      <c r="P242" s="52"/>
      <c r="Q242" s="52"/>
    </row>
    <row r="243" spans="14:17" x14ac:dyDescent="0.25">
      <c r="N243" s="36">
        <v>238</v>
      </c>
      <c r="O243" s="44" t="s">
        <v>522</v>
      </c>
      <c r="P243" s="52"/>
      <c r="Q243" s="52"/>
    </row>
    <row r="244" spans="14:17" x14ac:dyDescent="0.25">
      <c r="N244" s="36">
        <v>239</v>
      </c>
      <c r="O244" s="44" t="s">
        <v>524</v>
      </c>
      <c r="P244" s="52"/>
      <c r="Q244" s="52"/>
    </row>
    <row r="245" spans="14:17" x14ac:dyDescent="0.25">
      <c r="N245" s="36">
        <v>240</v>
      </c>
      <c r="O245" s="44" t="s">
        <v>526</v>
      </c>
      <c r="P245" s="52"/>
      <c r="Q245" s="52"/>
    </row>
    <row r="246" spans="14:17" x14ac:dyDescent="0.25">
      <c r="N246" s="36">
        <v>241</v>
      </c>
      <c r="O246" s="44" t="s">
        <v>528</v>
      </c>
      <c r="P246" s="52"/>
      <c r="Q246" s="52"/>
    </row>
    <row r="247" spans="14:17" x14ac:dyDescent="0.25">
      <c r="N247" s="36">
        <v>242</v>
      </c>
      <c r="O247" s="44" t="s">
        <v>530</v>
      </c>
      <c r="P247" s="52"/>
      <c r="Q247" s="52"/>
    </row>
    <row r="248" spans="14:17" x14ac:dyDescent="0.25">
      <c r="N248" s="36">
        <v>243</v>
      </c>
      <c r="O248" s="44" t="s">
        <v>534</v>
      </c>
      <c r="P248" s="52"/>
      <c r="Q248" s="52"/>
    </row>
    <row r="249" spans="14:17" x14ac:dyDescent="0.25">
      <c r="N249" s="36">
        <v>244</v>
      </c>
      <c r="O249" s="44" t="s">
        <v>535</v>
      </c>
      <c r="P249" s="52"/>
      <c r="Q249" s="52"/>
    </row>
    <row r="250" spans="14:17" x14ac:dyDescent="0.25">
      <c r="N250" s="36">
        <v>245</v>
      </c>
      <c r="O250" s="44" t="s">
        <v>583</v>
      </c>
      <c r="P250" s="52"/>
      <c r="Q250" s="52"/>
    </row>
    <row r="251" spans="14:17" x14ac:dyDescent="0.25">
      <c r="N251" s="36">
        <v>246</v>
      </c>
      <c r="O251" s="44" t="s">
        <v>536</v>
      </c>
      <c r="P251" s="52"/>
      <c r="Q251" s="52"/>
    </row>
    <row r="252" spans="14:17" x14ac:dyDescent="0.25">
      <c r="N252" s="36">
        <v>247</v>
      </c>
      <c r="O252" s="44" t="s">
        <v>538</v>
      </c>
      <c r="P252" s="52"/>
      <c r="Q252" s="52"/>
    </row>
    <row r="253" spans="14:17" x14ac:dyDescent="0.25">
      <c r="N253" s="36">
        <v>248</v>
      </c>
      <c r="O253" s="44" t="s">
        <v>540</v>
      </c>
      <c r="P253" s="52"/>
      <c r="Q253" s="52"/>
    </row>
    <row r="254" spans="14:17" x14ac:dyDescent="0.25">
      <c r="N254" s="36">
        <v>249</v>
      </c>
      <c r="O254" s="44" t="s">
        <v>542</v>
      </c>
      <c r="P254" s="52"/>
      <c r="Q254" s="52"/>
    </row>
    <row r="255" spans="14:17" x14ac:dyDescent="0.25">
      <c r="N255" s="36">
        <v>250</v>
      </c>
      <c r="O255" s="44" t="s">
        <v>544</v>
      </c>
      <c r="P255" s="52"/>
      <c r="Q255" s="52"/>
    </row>
    <row r="256" spans="14:17" x14ac:dyDescent="0.25">
      <c r="N256" s="36">
        <v>251</v>
      </c>
      <c r="O256" s="44" t="s">
        <v>546</v>
      </c>
      <c r="P256" s="52"/>
      <c r="Q256" s="52"/>
    </row>
    <row r="257" spans="14:17" x14ac:dyDescent="0.25">
      <c r="N257" s="36">
        <v>252</v>
      </c>
      <c r="O257" s="44" t="s">
        <v>548</v>
      </c>
      <c r="P257" s="52"/>
      <c r="Q257" s="52"/>
    </row>
    <row r="258" spans="14:17" x14ac:dyDescent="0.25">
      <c r="N258" s="36">
        <v>253</v>
      </c>
      <c r="O258" s="44" t="s">
        <v>550</v>
      </c>
      <c r="P258" s="52"/>
      <c r="Q258" s="52"/>
    </row>
    <row r="259" spans="14:17" x14ac:dyDescent="0.25">
      <c r="N259" s="36">
        <v>254</v>
      </c>
      <c r="O259" s="44" t="s">
        <v>551</v>
      </c>
      <c r="P259" s="52"/>
      <c r="Q259" s="52"/>
    </row>
    <row r="260" spans="14:17" x14ac:dyDescent="0.25">
      <c r="N260" s="36">
        <v>255</v>
      </c>
      <c r="O260" s="44" t="s">
        <v>553</v>
      </c>
      <c r="P260" s="52"/>
      <c r="Q260" s="52"/>
    </row>
    <row r="261" spans="14:17" x14ac:dyDescent="0.25">
      <c r="N261" s="36">
        <v>256</v>
      </c>
      <c r="O261" s="44" t="s">
        <v>555</v>
      </c>
      <c r="P261" s="52"/>
      <c r="Q261" s="52"/>
    </row>
    <row r="262" spans="14:17" x14ac:dyDescent="0.25">
      <c r="N262" s="36">
        <v>257</v>
      </c>
      <c r="O262" s="34" t="s">
        <v>631</v>
      </c>
      <c r="P262" s="32"/>
      <c r="Q262" s="32"/>
    </row>
    <row r="263" spans="14:17" x14ac:dyDescent="0.25">
      <c r="N263" s="36">
        <v>258</v>
      </c>
      <c r="O263" s="34" t="s">
        <v>632</v>
      </c>
      <c r="P263" s="32"/>
      <c r="Q263" s="32"/>
    </row>
    <row r="264" spans="14:17" x14ac:dyDescent="0.25">
      <c r="N264" s="36">
        <v>259</v>
      </c>
      <c r="O264" s="34" t="s">
        <v>557</v>
      </c>
      <c r="P264" s="32"/>
      <c r="Q264" s="32"/>
    </row>
    <row r="265" spans="14:17" x14ac:dyDescent="0.25">
      <c r="N265" s="36">
        <v>260</v>
      </c>
      <c r="O265" s="34" t="s">
        <v>626</v>
      </c>
      <c r="P265" s="32"/>
      <c r="Q265" s="32"/>
    </row>
    <row r="266" spans="14:17" x14ac:dyDescent="0.25">
      <c r="N266" s="36">
        <v>261</v>
      </c>
      <c r="O266" s="34" t="s">
        <v>627</v>
      </c>
      <c r="P266" s="32"/>
      <c r="Q266" s="32"/>
    </row>
    <row r="267" spans="14:17" x14ac:dyDescent="0.25">
      <c r="N267" s="36">
        <v>262</v>
      </c>
      <c r="O267" s="34" t="s">
        <v>628</v>
      </c>
      <c r="P267" s="32"/>
      <c r="Q267" s="32"/>
    </row>
    <row r="268" spans="14:17" x14ac:dyDescent="0.25">
      <c r="N268" s="36">
        <v>263</v>
      </c>
      <c r="O268" s="34" t="s">
        <v>629</v>
      </c>
      <c r="P268" s="32"/>
      <c r="Q268" s="32"/>
    </row>
    <row r="269" spans="14:17" x14ac:dyDescent="0.25">
      <c r="N269" s="36">
        <v>264</v>
      </c>
      <c r="O269" s="34" t="s">
        <v>630</v>
      </c>
      <c r="P269" s="32"/>
      <c r="Q269" s="32"/>
    </row>
    <row r="270" spans="14:17" x14ac:dyDescent="0.25">
      <c r="N270" s="36">
        <v>265</v>
      </c>
      <c r="O270" s="44" t="s">
        <v>559</v>
      </c>
      <c r="P270" s="52"/>
      <c r="Q270" s="52"/>
    </row>
    <row r="271" spans="14:17" x14ac:dyDescent="0.25">
      <c r="N271" s="36">
        <v>266</v>
      </c>
      <c r="O271" s="44" t="s">
        <v>561</v>
      </c>
      <c r="P271" s="52"/>
      <c r="Q271" s="52"/>
    </row>
    <row r="272" spans="14:17" x14ac:dyDescent="0.25">
      <c r="N272" s="36">
        <v>267</v>
      </c>
      <c r="O272" s="44" t="s">
        <v>563</v>
      </c>
      <c r="P272" s="52"/>
      <c r="Q272" s="52"/>
    </row>
    <row r="273" spans="14:17" x14ac:dyDescent="0.25">
      <c r="N273" s="36">
        <v>268</v>
      </c>
      <c r="O273" s="44" t="s">
        <v>565</v>
      </c>
      <c r="P273" s="52"/>
      <c r="Q273" s="52"/>
    </row>
    <row r="274" spans="14:17" x14ac:dyDescent="0.25">
      <c r="N274" s="36">
        <v>269</v>
      </c>
      <c r="O274" s="44" t="s">
        <v>569</v>
      </c>
      <c r="P274" s="52"/>
      <c r="Q274" s="52"/>
    </row>
    <row r="275" spans="14:17" x14ac:dyDescent="0.25">
      <c r="N275" s="36">
        <v>270</v>
      </c>
      <c r="O275" s="44" t="s">
        <v>571</v>
      </c>
      <c r="P275" s="52"/>
      <c r="Q275" s="52"/>
    </row>
    <row r="276" spans="14:17" x14ac:dyDescent="0.25">
      <c r="N276" s="36">
        <v>271</v>
      </c>
      <c r="O276" s="44" t="s">
        <v>573</v>
      </c>
      <c r="P276" s="52"/>
      <c r="Q276" s="52"/>
    </row>
    <row r="277" spans="14:17" x14ac:dyDescent="0.25">
      <c r="N277" s="36">
        <v>272</v>
      </c>
      <c r="O277" s="44" t="s">
        <v>575</v>
      </c>
      <c r="P277" s="52"/>
      <c r="Q277" s="52"/>
    </row>
    <row r="278" spans="14:17" x14ac:dyDescent="0.25">
      <c r="N278" s="36">
        <v>273</v>
      </c>
      <c r="O278" s="44" t="s">
        <v>577</v>
      </c>
      <c r="P278" s="52"/>
      <c r="Q278" s="52"/>
    </row>
    <row r="279" spans="14:17" x14ac:dyDescent="0.25">
      <c r="N279" s="36">
        <v>274</v>
      </c>
      <c r="O279" s="44" t="s">
        <v>580</v>
      </c>
      <c r="P279" s="52"/>
      <c r="Q279" s="52"/>
    </row>
    <row r="280" spans="14:17" x14ac:dyDescent="0.25">
      <c r="N280" s="36">
        <v>275</v>
      </c>
      <c r="O280" s="44" t="s">
        <v>586</v>
      </c>
      <c r="P280" s="52"/>
      <c r="Q280" s="52"/>
    </row>
    <row r="281" spans="14:17" x14ac:dyDescent="0.25">
      <c r="N281" s="36">
        <v>276</v>
      </c>
      <c r="O281" s="44" t="s">
        <v>587</v>
      </c>
      <c r="P281" s="52"/>
      <c r="Q281" s="52"/>
    </row>
  </sheetData>
  <mergeCells count="8">
    <mergeCell ref="N3:O3"/>
    <mergeCell ref="Q3:R3"/>
    <mergeCell ref="B21:E21"/>
    <mergeCell ref="E22:E29"/>
    <mergeCell ref="B3:C3"/>
    <mergeCell ref="E3:F3"/>
    <mergeCell ref="H3:I3"/>
    <mergeCell ref="K3:L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Bird list</vt:lpstr>
      <vt:lpstr>status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Manal Ibrahim Said Al Kindi</dc:creator>
  <cp:lastModifiedBy>Manal Ibrahim Said Al Kindi</cp:lastModifiedBy>
  <dcterms:created xsi:type="dcterms:W3CDTF">2017-11-29T05:56:42Z</dcterms:created>
  <dcterms:modified xsi:type="dcterms:W3CDTF">2019-04-28T03:58:03Z</dcterms:modified>
</cp:coreProperties>
</file>